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0" customWidth="1" min="4" max="4"/>
    <col width="32" customWidth="1" min="5" max="5"/>
    <col width="13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21" customWidth="1" min="12" max="12"/>
    <col width="80" customWidth="1" min="13" max="13"/>
    <col width="15" customWidth="1" min="14" max="14"/>
    <col width="80" customWidth="1" min="15" max="15"/>
    <col width="18" customWidth="1" min="16" max="16"/>
    <col width="15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</cols>
  <sheetData>
    <row r="1" ht="20" customHeight="1">
      <c r="A1" s="1" t="inlineStr">
        <is>
          <t>Id</t>
        </is>
      </c>
      <c r="B1" s="1" t="inlineStr">
        <is>
          <t>Applicable modules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Templates used</t>
        </is>
      </c>
      <c r="F1" s="1" t="inlineStr">
        <is>
          <t>Tables</t>
        </is>
      </c>
      <c r="G1" s="1" t="inlineStr">
        <is>
          <t>Rows</t>
        </is>
      </c>
      <c r="H1" s="1" t="inlineStr">
        <is>
          <t>Columns</t>
        </is>
      </c>
      <c r="I1" s="1" t="inlineStr">
        <is>
          <t>Sheets</t>
        </is>
      </c>
      <c r="J1" s="1" t="inlineStr">
        <is>
          <t>Precondition</t>
        </is>
      </c>
      <c r="K1" s="1" t="inlineStr">
        <is>
          <t>Formula</t>
        </is>
      </c>
      <c r="L1" s="1" t="inlineStr">
        <is>
          <t>Arithmetic approach</t>
        </is>
      </c>
      <c r="M1" s="1" t="inlineStr">
        <is>
          <t>Description</t>
        </is>
      </c>
      <c r="N1" s="1" t="inlineStr">
        <is>
          <t>Engine status</t>
        </is>
      </c>
      <c r="O1" s="1" t="inlineStr">
        <is>
          <t>Skip / error reason</t>
        </is>
      </c>
      <c r="P1" s="1" t="inlineStr">
        <is>
          <t>Evaluated points</t>
        </is>
      </c>
      <c r="Q1" s="1" t="inlineStr">
        <is>
          <t>Failed points</t>
        </is>
      </c>
      <c r="R1" s="1" t="inlineStr">
        <is>
          <t>All evaluation traces</t>
        </is>
      </c>
      <c r="S1" s="1" t="inlineStr">
        <is>
          <t>All formula with values</t>
        </is>
      </c>
      <c r="T1" s="1" t="inlineStr">
        <is>
          <t>All precondition with values</t>
        </is>
      </c>
      <c r="U1" s="1" t="inlineStr">
        <is>
          <t>All compact comparisons</t>
        </is>
      </c>
      <c r="V1" s="1" t="inlineStr">
        <is>
          <t>All formula values</t>
        </is>
      </c>
      <c r="W1" s="1" t="inlineStr">
        <is>
          <t>All precondition values</t>
        </is>
      </c>
    </row>
    <row r="2" ht="20" customHeight="1">
      <c r="A2" t="inlineStr">
        <is>
          <t>EGDQ_0022</t>
        </is>
      </c>
      <c r="B2" t="inlineStr">
        <is>
          <t>COREP_OF</t>
        </is>
      </c>
      <c r="C2" t="inlineStr">
        <is>
          <t>In production</t>
        </is>
      </c>
      <c r="D2" t="inlineStr">
        <is>
          <t>Error</t>
        </is>
      </c>
      <c r="E2" t="inlineStr">
        <is>
          <t>C17.01</t>
        </is>
      </c>
      <c r="F2" t="inlineStr">
        <is>
          <t>C17.01.a</t>
        </is>
      </c>
      <c r="G2" t="inlineStr">
        <is>
          <t>{rX=0050;rY=0060;rN=0010;rT=0020}; {rX=0150;rY=0160;rN=0110;rT=0120}; {rX=0250;rY=0260;rN=0210;rT=0220}; {rX=0350;rY=0360;rN=0310;rT=0320}; {rX=0450;rY=0460;rN=0410;rT=0420}; {rX=0550;rY=0560;rN=0510;rT=0520}; {rX=0650;rY=0660;rN=0610;rT=0620}; {rX=0750;rY=0760;rN=0710;rT=0720}; {rX=0850;rY=0860;rN=0810;rT=0820}</t>
        </is>
      </c>
      <c r="H2" t="inlineStr">
        <is>
          <t>0010; 0020; 0030; 0040; 0050; 0060; 0070; 0080</t>
        </is>
      </c>
      <c r="I2" t="inlineStr"/>
      <c r="J2" t="inlineStr">
        <is>
          <t>{rX}(*) != empty and {rY}(*) != empty and ({rX}(*) = {rY}(*)) and ({C17.01.b,rT,c0090}(*) &gt;= 1000 or {C17.01.b,rT,c0090}(*) = empty)</t>
        </is>
      </c>
      <c r="K2" t="inlineStr">
        <is>
          <t>{rN}(*) in (empty,0,1)</t>
        </is>
      </c>
      <c r="L2" t="inlineStr">
        <is>
          <t>exact</t>
        </is>
      </c>
      <c r="M2" t="inlineStr">
        <is>
          <t>If the maximum single loss ({rX}) equals the sum of the five largest losses ({rY}), then the number of events ({rN}) should be 1 or 0.</t>
        </is>
      </c>
      <c r="N2" s="2" t="inlineStr">
        <is>
          <t>SKIPPED</t>
        </is>
      </c>
      <c r="O2" t="inlineStr">
        <is>
          <t>No coordinates evaluated</t>
        </is>
      </c>
      <c r="P2" t="n">
        <v>0</v>
      </c>
      <c r="Q2" t="n">
        <v>0</v>
      </c>
      <c r="R2" s="3" t="inlineStr"/>
      <c r="S2" s="3" t="inlineStr"/>
      <c r="T2" s="3" t="inlineStr"/>
      <c r="U2" s="3" t="inlineStr"/>
      <c r="V2" s="3" t="inlineStr"/>
      <c r="W2" s="3" t="inlineStr"/>
    </row>
    <row r="3" ht="20" customHeight="1">
      <c r="A3" t="inlineStr">
        <is>
          <t>EGDQ_0024</t>
        </is>
      </c>
      <c r="B3" t="inlineStr">
        <is>
          <t>COREP_OF</t>
        </is>
      </c>
      <c r="C3" t="inlineStr">
        <is>
          <t>In production</t>
        </is>
      </c>
      <c r="D3" t="inlineStr">
        <is>
          <t>Error</t>
        </is>
      </c>
      <c r="E3" t="inlineStr">
        <is>
          <t>C17.01</t>
        </is>
      </c>
      <c r="F3" t="inlineStr">
        <is>
          <t>C17.01.a</t>
        </is>
      </c>
      <c r="G3" t="inlineStr">
        <is>
          <t>{rX=0060;rY=0020;rN=0010}; {rX=0160;rY=0120;rN=0110}; {rX=0260;rY=0220;rN=0210}; {rX=0360;rY=0320;rN=0310}; {rX=0460;rY=0420;rN=0410}; {rX=0560;rY=0520;rN=0510}; {rX=0660;rY=0620;rN=0610}; {rX=0760;rY=0720;rN=0710}; {rX=0860;rY=0820;rN=0810}</t>
        </is>
      </c>
      <c r="H3" t="inlineStr">
        <is>
          <t>0010; 0020; 0030; 0040; 0050; 0060; 0070; 0080</t>
        </is>
      </c>
      <c r="I3" t="inlineStr"/>
      <c r="J3" t="inlineStr">
        <is>
          <t>({rX}(*) = {rY}(*)) and ({C17.01.b,rY,c0090}(*) &gt;= 1000 or {C17.01.b,rY,c0090}(*) = empty)</t>
        </is>
      </c>
      <c r="K3" t="inlineStr">
        <is>
          <t>{rN}(*) &lt;= 5</t>
        </is>
      </c>
      <c r="L3" t="inlineStr">
        <is>
          <t>exact</t>
        </is>
      </c>
      <c r="M3" t="inlineStr">
        <is>
          <t>If the sum of the five largest losses ({rX}) equals the gross loss amount ({rY}), then the number of events ({rN}) should be &lt;= 5.</t>
        </is>
      </c>
      <c r="N3" s="2" t="inlineStr">
        <is>
          <t>SKIPPED</t>
        </is>
      </c>
      <c r="O3" t="inlineStr">
        <is>
          <t>No coordinates evaluated</t>
        </is>
      </c>
      <c r="P3" t="n">
        <v>0</v>
      </c>
      <c r="Q3" t="n">
        <v>0</v>
      </c>
      <c r="R3" s="3" t="inlineStr"/>
      <c r="S3" s="3" t="inlineStr"/>
      <c r="T3" s="3" t="inlineStr"/>
      <c r="U3" s="3" t="inlineStr"/>
      <c r="V3" s="3" t="inlineStr"/>
      <c r="W3" s="3" t="inlineStr"/>
    </row>
    <row r="4" ht="20" customHeight="1">
      <c r="A4" t="inlineStr">
        <is>
          <t>EGDQ_0052_0</t>
        </is>
      </c>
      <c r="B4" t="inlineStr">
        <is>
          <t>AE</t>
        </is>
      </c>
      <c r="C4" t="inlineStr">
        <is>
          <t>In production</t>
        </is>
      </c>
      <c r="D4" t="inlineStr">
        <is>
          <t>Warning</t>
        </is>
      </c>
      <c r="E4" t="inlineStr">
        <is>
          <t>F32.04</t>
        </is>
      </c>
      <c r="F4" t="inlineStr"/>
      <c r="G4" t="inlineStr">
        <is>
          <t>0010; 0020; 0030; 0040; 0050; 0060; 0070; 0080; 0090; 0100; 0110</t>
        </is>
      </c>
      <c r="H4" t="inlineStr"/>
      <c r="I4" t="inlineStr"/>
      <c r="J4" t="inlineStr">
        <is>
          <t>{F32.04.a,c0010} &gt; 0</t>
        </is>
      </c>
      <c r="K4" t="inlineStr">
        <is>
          <t>{F32.04.b,c0030} &gt; 0</t>
        </is>
      </c>
      <c r="L4" t="inlineStr">
        <is>
          <t>exact</t>
        </is>
      </c>
      <c r="M4" t="inlineStr">
        <is>
          <t>If there is an amount reported as a matching liability ({c0010}) in F32.04.a, then there should be an amount of encumbered assets for the same liability in F32.04.b ({c0030}).</t>
        </is>
      </c>
      <c r="N4" s="4" t="inlineStr">
        <is>
          <t>PASS</t>
        </is>
      </c>
      <c r="O4" t="inlineStr"/>
      <c r="P4" t="n">
        <v>11</v>
      </c>
      <c r="Q4" t="n">
        <v>0</v>
      </c>
      <c r="R4" s="3" t="inlineStr">
        <is>
          <t>{"template": "F32.04", "table": "F32.04", "row": "0010", "column": "0030", "sheet": "F32.04.a", "passed": true, "trace": "84 &gt; 0"},
{"template": "F32.04", "table": "F32.04", "row": "0020", "column": "0030", "sheet": "F32.04.a", "passed": true, "trace": "85 &gt; 0"},
{"template": "F32.04", "table": "F32.04", "row": "0030", "column": "0030", "sheet": "F32.04.a", "passed": true, "trace": "86 &gt; 0"},
{"template": "F32.04", "table": "F32.04", "row": "0040", "column": "0030", "sheet": "F32.04.a", "passed": true, "trace": "87 &gt; 0"},
{"template": "F32.04", "table": "F32.04", "row": "0050", "column": "0030", "sheet": "F32.04.a", "passed": true, "trace": "88 &gt; 0"},
{"template": "F32.04", "table": "F32.04", "row": "0060", "column": "0030", "sheet": "F32.04.a", "passed": true, "trace": "89 &gt; 0"},
{"template": "F32.04", "table": "F32.04", "row": "0070", "column": "0030", "sheet": "F32.04.a", "passed": true, "trace": "90 &gt; 0"},
{"template": "F32.04", "table": "F32.04", "row": "0080", "column": "0030", "sheet": "F32.04.a", "passed": true, "trace": "91 &gt; 0"},
{"template": "F32.04", "table": "F32.04", "row": "0090", "column": "0030", "sheet": "F32.04.a", "passed": true, "trace": "92 &gt; 0"},
{"template": "F32.04", "table": "F32.04", "row": "0100", "column": "0030", "sheet": "F32.04.a", "passed": true, "trace": "84 &gt; 0"},
{"template": "F32.04", "table": "F32.04", "row": "0110", "column": "0030", "sheet": "F32.04.a", "passed": true, "trace": "85 &gt; 0"}</t>
        </is>
      </c>
      <c r="S4" s="3" t="inlineStr">
        <is>
          <t>{"template": "F32.04", "table": "F32.04", "row": "0010", "column": "0030", "sheet": "F32.04.a", "passed": true, "rendered": "84 &gt; 0"},
{"template": "F32.04", "table": "F32.04", "row": "0020", "column": "0030", "sheet": "F32.04.a", "passed": true, "rendered": "85 &gt; 0"},
{"template": "F32.04", "table": "F32.04", "row": "0030", "column": "0030", "sheet": "F32.04.a", "passed": true, "rendered": "86 &gt; 0"},
{"template": "F32.04", "table": "F32.04", "row": "0040", "column": "0030", "sheet": "F32.04.a", "passed": true, "rendered": "87 &gt; 0"},
{"template": "F32.04", "table": "F32.04", "row": "0050", "column": "0030", "sheet": "F32.04.a", "passed": true, "rendered": "88 &gt; 0"},
{"template": "F32.04", "table": "F32.04", "row": "0060", "column": "0030", "sheet": "F32.04.a", "passed": true, "rendered": "89 &gt; 0"},
{"template": "F32.04", "table": "F32.04", "row": "0070", "column": "0030", "sheet": "F32.04.a", "passed": true, "rendered": "90 &gt; 0"},
{"template": "F32.04", "table": "F32.04", "row": "0080", "column": "0030", "sheet": "F32.04.a", "passed": true, "rendered": "91 &gt; 0"},
{"template": "F32.04", "table": "F32.04", "row": "0090", "column": "0030", "sheet": "F32.04.a", "passed": true, "rendered": "92 &gt; 0"},
{"template": "F32.04", "table": "F32.04", "row": "0100", "column": "0030", "sheet": "F32.04.a", "passed": true, "rendered": "84 &gt; 0"},
{"template": "F32.04", "table": "F32.04", "row": "0110", "column": "0030", "sheet": "F32.04.a", "passed": true, "rendered": "85 &gt; 0"}</t>
        </is>
      </c>
      <c r="T4" s="3" t="inlineStr">
        <is>
          <t>{"template": "F32.04", "table": "F32.04", "row": "0010", "column": "0030", "sheet": "F32.04.a", "passed": true, "rendered": "81 &gt; 0"},
{"template": "F32.04", "table": "F32.04", "row": "0020", "column": "0030", "sheet": "F32.04.a", "passed": true, "rendered": "82 &gt; 0"},
{"template": "F32.04", "table": "F32.04", "row": "0030", "column": "0030", "sheet": "F32.04.a", "passed": true, "rendered": "83 &gt; 0"},
{"template": "F32.04", "table": "F32.04", "row": "0040", "column": "0030", "sheet": "F32.04.a", "passed": true, "rendered": "84 &gt; 0"},
{"template": "F32.04", "table": "F32.04", "row": "0050", "column": "0030", "sheet": "F32.04.a", "passed": true, "rendered": "85 &gt; 0"},
{"template": "F32.04", "table": "F32.04", "row": "0060", "column": "0030", "sheet": "F32.04.a", "passed": true, "rendered": "86 &gt; 0"},
{"template": "F32.04", "table": "F32.04", "row": "0070", "column": "0030", "sheet": "F32.04.a", "passed": true, "rendered": "87 &gt; 0"},
{"template": "F32.04", "table": "F32.04", "row": "0080", "column": "0030", "sheet": "F32.04.a", "passed": true, "rendered": "88 &gt; 0"},
{"template": "F32.04", "table": "F32.04", "row": "0090", "column": "0030", "sheet": "F32.04.a", "passed": true, "rendered": "89 &gt; 0"},
{"template": "F32.04", "table": "F32.04", "row": "0100", "column": "0030", "sheet": "F32.04.a", "passed": true, "rendered": "81 &gt; 0"},
{"template": "F32.04", "table": "F32.04", "row": "0110", "column": "0030", "sheet": "F32.04.a", "passed": true, "rendered": "82 &gt; 0"}</t>
        </is>
      </c>
      <c r="U4" s="3" t="inlineStr">
        <is>
          <t>{"template": "F32.04", "table": "F32.04", "row": "0010", "column": "0030", "sheet": "F32.04.a", "passed": true, "left": "84", "operator": "&gt;", "right": "0", "display": "84 &gt; 0"},
{"template": "F32.04", "table": "F32.04", "row": "0020", "column": "0030", "sheet": "F32.04.a", "passed": true, "left": "85", "operator": "&gt;", "right": "0", "display": "85 &gt; 0"},
{"template": "F32.04", "table": "F32.04", "row": "0030", "column": "0030", "sheet": "F32.04.a", "passed": true, "left": "86", "operator": "&gt;", "right": "0", "display": "86 &gt; 0"},
{"template": "F32.04", "table": "F32.04", "row": "0040", "column": "0030", "sheet": "F32.04.a", "passed": true, "left": "87", "operator": "&gt;", "right": "0", "display": "87 &gt; 0"},
{"template": "F32.04", "table": "F32.04", "row": "0050", "column": "0030", "sheet": "F32.04.a", "passed": true, "left": "88", "operator": "&gt;", "right": "0", "display": "88 &gt; 0"},
{"template": "F32.04", "table": "F32.04", "row": "0060", "column": "0030", "sheet": "F32.04.a", "passed": true, "left": "89", "operator": "&gt;", "right": "0", "display": "89 &gt; 0"},
{"template": "F32.04", "table": "F32.04", "row": "0070", "column": "0030", "sheet": "F32.04.a", "passed": true, "left": "90", "operator": "&gt;", "right": "0", "display": "90 &gt; 0"},
{"template": "F32.04", "table": "F32.04", "row": "0080", "column": "0030", "sheet": "F32.04.a", "passed": true, "left": "91", "operator": "&gt;", "right": "0", "display": "91 &gt; 0"},
{"template": "F32.04", "table": "F32.04", "row": "0090", "column": "0030", "sheet": "F32.04.a", "passed": true, "left": "92", "operator": "&gt;", "right": "0", "display": "92 &gt; 0"},
{"template": "F32.04", "table": "F32.04", "row": "0100", "column": "0030", "sheet": "F32.04.a", "passed": true, "left": "84", "operator": "&gt;", "right": "0", "display": "84 &gt; 0"},
{"template": "F32.04", "table": "F32.04", "row": "0110", "column": "0030", "sheet": "F32.04.a", "passed": true, "left": "85", "operator": "&gt;", "right": "0", "display": "85 &gt; 0"}</t>
        </is>
      </c>
      <c r="V4" s="3" t="inlineStr">
        <is>
          <t>{"template": "F32.04", "table": "F32.04", "row": "0010", "column": "0030", "sheet": "F32.04.a", "passed": true, "actual": true, "message": "", "values": {"{r=0010, c=0030}": 84.0}},
{"template": "F32.04", "table": "F32.04", "row": "0020", "column": "0030", "sheet": "F32.04.a", "passed": true, "actual": true, "message": "", "values": {"{r=0020, c=0030}": 85.0}},
{"template": "F32.04", "table": "F32.04", "row": "0030", "column": "0030", "sheet": "F32.04.a", "passed": true, "actual": true, "message": "", "values": {"{r=0030, c=0030}": 86.0}},
{"template": "F32.04", "table": "F32.04", "row": "0040", "column": "0030", "sheet": "F32.04.a", "passed": true, "actual": true, "message": "", "values": {"{r=0040, c=0030}": 87.0}},
{"template": "F32.04", "table": "F32.04", "row": "0050", "column": "0030", "sheet": "F32.04.a", "passed": true, "actual": true, "message": "", "values": {"{r=0050, c=0030}": 88.0}},
{"template": "F32.04", "table": "F32.04", "row": "0060", "column": "0030", "sheet": "F32.04.a", "passed": true, "actual": true, "message": "", "values": {"{r=0060, c=0030}": 89.0}},
{"template": "F32.04", "table": "F32.04", "row": "0070", "column": "0030", "sheet": "F32.04.a", "passed": true, "actual": true, "message": "", "values": {"{r=0070, c=0030}": 90.0}},
{"template": "F32.04", "table": "F32.04", "row": "0080", "column": "0030", "sheet": "F32.04.a", "passed": true, "actual": true, "message": "", "values": {"{r=0080, c=0030}": 91.0}},
{"template": "F32.04", "table": "F32.04", "row": "0090", "column": "0030", "sheet": "F32.04.a", "passed": true, "actual": true, "message": "", "values": {"{r=0090, c=0030}": 92.0}},
{"template": "F32.04", "table": "F32.04", "row": "0100", "column": "0030", "sheet": "F32.04.a", "passed": true, "actual": true, "message": "", "values": {"{r=0100, c=0030}": 84.0}},
{"template": "F32.04", "table": "F32.04", "row": "0110", "column": "0030", "sheet": "F32.04.a", "passed": true, "actual": true, "message": "", "values": {"{r=0110, c=0030}": 85.0}}</t>
        </is>
      </c>
      <c r="W4" s="3" t="inlineStr">
        <is>
          <t>{"template": "F32.04", "table": "F32.04", "row": "0010", "column": "0030", "sheet": "F32.04.a", "passed": true, "actual": true, "message": "", "values": {"{r=0010, c=0010}": 81.0}},
{"template": "F32.04", "table": "F32.04", "row": "0020", "column": "0030", "sheet": "F32.04.a", "passed": true, "actual": true, "message": "", "values": {"{r=0020, c=0010}": 82.0}},
{"template": "F32.04", "table": "F32.04", "row": "0030", "column": "0030", "sheet": "F32.04.a", "passed": true, "actual": true, "message": "", "values": {"{r=0030, c=0010}": 83.0}},
{"template": "F32.04", "table": "F32.04", "row": "0040", "column": "0030", "sheet": "F32.04.a", "passed": true, "actual": true, "message": "", "values": {"{r=0040, c=0010}": 84.0}},
{"template": "F32.04", "table": "F32.04", "row": "0050", "column": "0030", "sheet": "F32.04.a", "passed": true, "actual": true, "message": "", "values": {"{r=0050, c=0010}": 85.0}},
{"template": "F32.04", "table": "F32.04", "row": "0060", "column": "0030", "sheet": "F32.04.a", "passed": true, "actual": true, "message": "", "values": {"{r=0060, c=0010}": 86.0}},
{"template": "F32.04", "table": "F32.04", "row": "0070", "column": "0030", "sheet": "F32.04.a", "passed": true, "actual": true, "message": "", "values": {"{r=0070, c=0010}": 87.0}},
{"template": "F32.04", "table": "F32.04", "row": "0080", "column": "0030", "sheet": "F32.04.a", "passed": true, "actual": true, "message": "", "values": {"{r=0080, c=0010}": 88.0}},
{"template": "F32.04", "table": "F32.04", "row": "0090", "column": "0030", "sheet": "F32.04.a", "passed": true, "actual": true, "message": "", "values": {"{r=0090, c=0010}": 89.0}},
{"template": "F32.04", "table": "F32.04", "row": "0100", "column": "0030", "sheet": "F32.04.a", "passed": true, "actual": true, "message": "", "values": {"{r=0100, c=0010}": 81.0}},
{"template": "F32.04", "table": "F32.04", "row": "0110", "column": "0030", "sheet": "F32.04.a", "passed": true, "actual": true, "message": "", "values": {"{r=0110, c=0010}": 82.0}}</t>
        </is>
      </c>
    </row>
    <row r="5" ht="20" customHeight="1">
      <c r="A5" t="inlineStr">
        <is>
          <t>EGDQ_0052_1</t>
        </is>
      </c>
      <c r="B5" t="inlineStr">
        <is>
          <t>AE</t>
        </is>
      </c>
      <c r="C5" t="inlineStr">
        <is>
          <t>In production</t>
        </is>
      </c>
      <c r="D5" t="inlineStr">
        <is>
          <t>Warning</t>
        </is>
      </c>
      <c r="E5" t="inlineStr">
        <is>
          <t>F32.04</t>
        </is>
      </c>
      <c r="F5" t="inlineStr"/>
      <c r="G5" t="inlineStr">
        <is>
          <t>0010; 0020; 0030; 0040; 0050; 0060; 0070; 0080; 0090; 0100; 0110</t>
        </is>
      </c>
      <c r="H5" t="inlineStr"/>
      <c r="I5" t="inlineStr"/>
      <c r="J5" t="inlineStr">
        <is>
          <t>{F32.04.b,c0030} &gt; 0</t>
        </is>
      </c>
      <c r="K5" t="inlineStr">
        <is>
          <t>{F32.04.a,c0010} &gt; 0</t>
        </is>
      </c>
      <c r="L5" t="inlineStr">
        <is>
          <t>exact</t>
        </is>
      </c>
      <c r="M5" t="inlineStr">
        <is>
          <t>If there is an amount of encumbered assets ({c0030}) in F32.04.b, then there should be an amount as a matching liability for the same assets in F32.04.a ({c0010}).</t>
        </is>
      </c>
      <c r="N5" s="4" t="inlineStr">
        <is>
          <t>PASS</t>
        </is>
      </c>
      <c r="O5" t="inlineStr"/>
      <c r="P5" t="n">
        <v>11</v>
      </c>
      <c r="Q5" t="n">
        <v>0</v>
      </c>
      <c r="R5" s="3" t="inlineStr">
        <is>
          <t>{"template": "F32.04", "table": "F32.04", "row": "0010", "column": "0010", "sheet": "F32.04.a", "passed": true, "trace": "81 &gt; 0"},
{"template": "F32.04", "table": "F32.04", "row": "0020", "column": "0010", "sheet": "F32.04.a", "passed": true, "trace": "82 &gt; 0"},
{"template": "F32.04", "table": "F32.04", "row": "0030", "column": "0010", "sheet": "F32.04.a", "passed": true, "trace": "83 &gt; 0"},
{"template": "F32.04", "table": "F32.04", "row": "0040", "column": "0010", "sheet": "F32.04.a", "passed": true, "trace": "84 &gt; 0"},
{"template": "F32.04", "table": "F32.04", "row": "0050", "column": "0010", "sheet": "F32.04.a", "passed": true, "trace": "85 &gt; 0"},
{"template": "F32.04", "table": "F32.04", "row": "0060", "column": "0010", "sheet": "F32.04.a", "passed": true, "trace": "86 &gt; 0"},
{"template": "F32.04", "table": "F32.04", "row": "0070", "column": "0010", "sheet": "F32.04.a", "passed": true, "trace": "87 &gt; 0"},
{"template": "F32.04", "table": "F32.04", "row": "0080", "column": "0010", "sheet": "F32.04.a", "passed": true, "trace": "88 &gt; 0"},
{"template": "F32.04", "table": "F32.04", "row": "0090", "column": "0010", "sheet": "F32.04.a", "passed": true, "trace": "89 &gt; 0"},
{"template": "F32.04", "table": "F32.04", "row": "0100", "column": "0010", "sheet": "F32.04.a", "passed": true, "trace": "81 &gt; 0"},
{"template": "F32.04", "table": "F32.04", "row": "0110", "column": "0010", "sheet": "F32.04.a", "passed": true, "trace": "82 &gt; 0"}</t>
        </is>
      </c>
      <c r="S5" s="3" t="inlineStr">
        <is>
          <t>{"template": "F32.04", "table": "F32.04", "row": "0010", "column": "0010", "sheet": "F32.04.a", "passed": true, "rendered": "81 &gt; 0"},
{"template": "F32.04", "table": "F32.04", "row": "0020", "column": "0010", "sheet": "F32.04.a", "passed": true, "rendered": "82 &gt; 0"},
{"template": "F32.04", "table": "F32.04", "row": "0030", "column": "0010", "sheet": "F32.04.a", "passed": true, "rendered": "83 &gt; 0"},
{"template": "F32.04", "table": "F32.04", "row": "0040", "column": "0010", "sheet": "F32.04.a", "passed": true, "rendered": "84 &gt; 0"},
{"template": "F32.04", "table": "F32.04", "row": "0050", "column": "0010", "sheet": "F32.04.a", "passed": true, "rendered": "85 &gt; 0"},
{"template": "F32.04", "table": "F32.04", "row": "0060", "column": "0010", "sheet": "F32.04.a", "passed": true, "rendered": "86 &gt; 0"},
{"template": "F32.04", "table": "F32.04", "row": "0070", "column": "0010", "sheet": "F32.04.a", "passed": true, "rendered": "87 &gt; 0"},
{"template": "F32.04", "table": "F32.04", "row": "0080", "column": "0010", "sheet": "F32.04.a", "passed": true, "rendered": "88 &gt; 0"},
{"template": "F32.04", "table": "F32.04", "row": "0090", "column": "0010", "sheet": "F32.04.a", "passed": true, "rendered": "89 &gt; 0"},
{"template": "F32.04", "table": "F32.04", "row": "0100", "column": "0010", "sheet": "F32.04.a", "passed": true, "rendered": "81 &gt; 0"},
{"template": "F32.04", "table": "F32.04", "row": "0110", "column": "0010", "sheet": "F32.04.a", "passed": true, "rendered": "82 &gt; 0"}</t>
        </is>
      </c>
      <c r="T5" s="3" t="inlineStr">
        <is>
          <t>{"template": "F32.04", "table": "F32.04", "row": "0010", "column": "0010", "sheet": "F32.04.a", "passed": true, "rendered": "84 &gt; 0"},
{"template": "F32.04", "table": "F32.04", "row": "0020", "column": "0010", "sheet": "F32.04.a", "passed": true, "rendered": "85 &gt; 0"},
{"template": "F32.04", "table": "F32.04", "row": "0030", "column": "0010", "sheet": "F32.04.a", "passed": true, "rendered": "86 &gt; 0"},
{"template": "F32.04", "table": "F32.04", "row": "0040", "column": "0010", "sheet": "F32.04.a", "passed": true, "rendered": "87 &gt; 0"},
{"template": "F32.04", "table": "F32.04", "row": "0050", "column": "0010", "sheet": "F32.04.a", "passed": true, "rendered": "88 &gt; 0"},
{"template": "F32.04", "table": "F32.04", "row": "0060", "column": "0010", "sheet": "F32.04.a", "passed": true, "rendered": "89 &gt; 0"},
{"template": "F32.04", "table": "F32.04", "row": "0070", "column": "0010", "sheet": "F32.04.a", "passed": true, "rendered": "90 &gt; 0"},
{"template": "F32.04", "table": "F32.04", "row": "0080", "column": "0010", "sheet": "F32.04.a", "passed": true, "rendered": "91 &gt; 0"},
{"template": "F32.04", "table": "F32.04", "row": "0090", "column": "0010", "sheet": "F32.04.a", "passed": true, "rendered": "92 &gt; 0"},
{"template": "F32.04", "table": "F32.04", "row": "0100", "column": "0010", "sheet": "F32.04.a", "passed": true, "rendered": "84 &gt; 0"},
{"template": "F32.04", "table": "F32.04", "row": "0110", "column": "0010", "sheet": "F32.04.a", "passed": true, "rendered": "85 &gt; 0"}</t>
        </is>
      </c>
      <c r="U5" s="3" t="inlineStr">
        <is>
          <t>{"template": "F32.04", "table": "F32.04", "row": "0010", "column": "0010", "sheet": "F32.04.a", "passed": true, "left": "81", "operator": "&gt;", "right": "0", "display": "81 &gt; 0"},
{"template": "F32.04", "table": "F32.04", "row": "0020", "column": "0010", "sheet": "F32.04.a", "passed": true, "left": "82", "operator": "&gt;", "right": "0", "display": "82 &gt; 0"},
{"template": "F32.04", "table": "F32.04", "row": "0030", "column": "0010", "sheet": "F32.04.a", "passed": true, "left": "83", "operator": "&gt;", "right": "0", "display": "83 &gt; 0"},
{"template": "F32.04", "table": "F32.04", "row": "0040", "column": "0010", "sheet": "F32.04.a", "passed": true, "left": "84", "operator": "&gt;", "right": "0", "display": "84 &gt; 0"},
{"template": "F32.04", "table": "F32.04", "row": "0050", "column": "0010", "sheet": "F32.04.a", "passed": true, "left": "85", "operator": "&gt;", "right": "0", "display": "85 &gt; 0"},
{"template": "F32.04", "table": "F32.04", "row": "0060", "column": "0010", "sheet": "F32.04.a", "passed": true, "left": "86", "operator": "&gt;", "right": "0", "display": "86 &gt; 0"},
{"template": "F32.04", "table": "F32.04", "row": "0070", "column": "0010", "sheet": "F32.04.a", "passed": true, "left": "87", "operator": "&gt;", "right": "0", "display": "87 &gt; 0"},
{"template": "F32.04", "table": "F32.04", "row": "0080", "column": "0010", "sheet": "F32.04.a", "passed": true, "left": "88", "operator": "&gt;", "right": "0", "display": "88 &gt; 0"},
{"template": "F32.04", "table": "F32.04", "row": "0090", "column": "0010", "sheet": "F32.04.a", "passed": true, "left": "89", "operator": "&gt;", "right": "0", "display": "89 &gt; 0"},
{"template": "F32.04", "table": "F32.04", "row": "0100", "column": "0010", "sheet": "F32.04.a", "passed": true, "left": "81", "operator": "&gt;", "right": "0", "display": "81 &gt; 0"},
{"template": "F32.04", "table": "F32.04", "row": "0110", "column": "0010", "sheet": "F32.04.a", "passed": true, "left": "82", "operator": "&gt;", "right": "0", "display": "82 &gt; 0"}</t>
        </is>
      </c>
      <c r="V5" s="3" t="inlineStr">
        <is>
          <t>{"template": "F32.04", "table": "F32.04", "row": "0010", "column": "0010", "sheet": "F32.04.a", "passed": true, "actual": true, "message": "", "values": {"{r=0010, c=0010}": 81.0}},
{"template": "F32.04", "table": "F32.04", "row": "0020", "column": "0010", "sheet": "F32.04.a", "passed": true, "actual": true, "message": "", "values": {"{r=0020, c=0010}": 82.0}},
{"template": "F32.04", "table": "F32.04", "row": "0030", "column": "0010", "sheet": "F32.04.a", "passed": true, "actual": true, "message": "", "values": {"{r=0030, c=0010}": 83.0}},
{"template": "F32.04", "table": "F32.04", "row": "0040", "column": "0010", "sheet": "F32.04.a", "passed": true, "actual": true, "message": "", "values": {"{r=0040, c=0010}": 84.0}},
{"template": "F32.04", "table": "F32.04", "row": "0050", "column": "0010", "sheet": "F32.04.a", "passed": true, "actual": true, "message": "", "values": {"{r=0050, c=0010}": 85.0}},
{"template": "F32.04", "table": "F32.04", "row": "0060", "column": "0010", "sheet": "F32.04.a", "passed": true, "actual": true, "message": "", "values": {"{r=0060, c=0010}": 86.0}},
{"template": "F32.04", "table": "F32.04", "row": "0070", "column": "0010", "sheet": "F32.04.a", "passed": true, "actual": true, "message": "", "values": {"{r=0070, c=0010}": 87.0}},
{"template": "F32.04", "table": "F32.04", "row": "0080", "column": "0010", "sheet": "F32.04.a", "passed": true, "actual": true, "message": "", "values": {"{r=0080, c=0010}": 88.0}},
{"template": "F32.04", "table": "F32.04", "row": "0090", "column": "0010", "sheet": "F32.04.a", "passed": true, "actual": true, "message": "", "values": {"{r=0090, c=0010}": 89.0}},
{"template": "F32.04", "table": "F32.04", "row": "0100", "column": "0010", "sheet": "F32.04.a", "passed": true, "actual": true, "message": "", "values": {"{r=0100, c=0010}": 81.0}},
{"template": "F32.04", "table": "F32.04", "row": "0110", "column": "0010", "sheet": "F32.04.a", "passed": true, "actual": true, "message": "", "values": {"{r=0110, c=0010}": 82.0}}</t>
        </is>
      </c>
      <c r="W5" s="3" t="inlineStr">
        <is>
          <t>{"template": "F32.04", "table": "F32.04", "row": "0010", "column": "0010", "sheet": "F32.04.a", "passed": true, "actual": true, "message": "", "values": {"{r=0010, c=0030}": 84.0}},
{"template": "F32.04", "table": "F32.04", "row": "0020", "column": "0010", "sheet": "F32.04.a", "passed": true, "actual": true, "message": "", "values": {"{r=0020, c=0030}": 85.0}},
{"template": "F32.04", "table": "F32.04", "row": "0030", "column": "0010", "sheet": "F32.04.a", "passed": true, "actual": true, "message": "", "values": {"{r=0030, c=0030}": 86.0}},
{"template": "F32.04", "table": "F32.04", "row": "0040", "column": "0010", "sheet": "F32.04.a", "passed": true, "actual": true, "message": "", "values": {"{r=0040, c=0030}": 87.0}},
{"template": "F32.04", "table": "F32.04", "row": "0050", "column": "0010", "sheet": "F32.04.a", "passed": true, "actual": true, "message": "", "values": {"{r=0050, c=0030}": 88.0}},
{"template": "F32.04", "table": "F32.04", "row": "0060", "column": "0010", "sheet": "F32.04.a", "passed": true, "actual": true, "message": "", "values": {"{r=0060, c=0030}": 89.0}},
{"template": "F32.04", "table": "F32.04", "row": "0070", "column": "0010", "sheet": "F32.04.a", "passed": true, "actual": true, "message": "", "values": {"{r=0070, c=0030}": 90.0}},
{"template": "F32.04", "table": "F32.04", "row": "0080", "column": "0010", "sheet": "F32.04.a", "passed": true, "actual": true, "message": "", "values": {"{r=0080, c=0030}": 91.0}},
{"template": "F32.04", "table": "F32.04", "row": "0090", "column": "0010", "sheet": "F32.04.a", "passed": true, "actual": true, "message": "", "values": {"{r=0090, c=0030}": 92.0}},
{"template": "F32.04", "table": "F32.04", "row": "0100", "column": "0010", "sheet": "F32.04.a", "passed": true, "actual": true, "message": "", "values": {"{r=0100, c=0030}": 84.0}},
{"template": "F32.04", "table": "F32.04", "row": "0110", "column": "0010", "sheet": "F32.04.a", "passed": true, "actual": true, "message": "", "values": {"{r=0110, c=0030}": 85.0}}</t>
        </is>
      </c>
    </row>
    <row r="6" ht="20" customHeight="1">
      <c r="A6" t="inlineStr">
        <is>
          <t>EGDQ_0056</t>
        </is>
      </c>
      <c r="B6" t="inlineStr">
        <is>
          <t>COREP_LE</t>
        </is>
      </c>
      <c r="C6" t="inlineStr">
        <is>
          <t>In production</t>
        </is>
      </c>
      <c r="D6" t="inlineStr">
        <is>
          <t>Warning</t>
        </is>
      </c>
      <c r="E6" t="inlineStr">
        <is>
          <t>C27.00; C28.00; C29.00</t>
        </is>
      </c>
      <c r="F6" t="inlineStr"/>
      <c r="G6" t="inlineStr"/>
      <c r="H6" t="inlineStr"/>
      <c r="I6" t="inlineStr"/>
      <c r="J6" t="inlineStr"/>
      <c r="K6" t="inlineStr">
        <is>
          <t>For each client (except the 'Unknown client'): {C27.00,c040} is reported if {C28.00,c020} != 'EBA:qRP(qx2085)' or the client appears in {C29.00,c010}</t>
        </is>
      </c>
      <c r="L6" t="inlineStr">
        <is>
          <t>exact</t>
        </is>
      </c>
      <c r="M6" t="inlineStr">
        <is>
          <t>The residence of the counterparty ({C27.00,c040}) should be reported for individual counterparties ({C28.00,c020} different than 'qx2085') and for clients that are members of a GCC (clients that appear in {C29.00,c010}). See EBA Q&amp;A 2020_5487.</t>
        </is>
      </c>
      <c r="N6" s="2" t="inlineStr">
        <is>
          <t>SKIPPED</t>
        </is>
      </c>
      <c r="O6" t="inlineStr">
        <is>
          <t>Natural language rules are not supported</t>
        </is>
      </c>
      <c r="P6" t="n">
        <v>0</v>
      </c>
      <c r="Q6" t="n">
        <v>0</v>
      </c>
      <c r="R6" s="3" t="inlineStr"/>
      <c r="S6" s="3" t="inlineStr"/>
      <c r="T6" s="3" t="inlineStr"/>
      <c r="U6" s="3" t="inlineStr"/>
      <c r="V6" s="3" t="inlineStr"/>
      <c r="W6" s="3" t="inlineStr"/>
    </row>
    <row r="7" ht="20" customHeight="1">
      <c r="A7" t="inlineStr">
        <is>
          <t>EGDQ_0057</t>
        </is>
      </c>
      <c r="B7" t="inlineStr">
        <is>
          <t>COREP_LE</t>
        </is>
      </c>
      <c r="C7" t="inlineStr">
        <is>
          <t>In production</t>
        </is>
      </c>
      <c r="D7" t="inlineStr">
        <is>
          <t>Warning</t>
        </is>
      </c>
      <c r="E7" t="inlineStr">
        <is>
          <t>C27.00; C28.00; C29.00</t>
        </is>
      </c>
      <c r="F7" t="inlineStr"/>
      <c r="G7" t="inlineStr"/>
      <c r="H7" t="inlineStr"/>
      <c r="I7" t="inlineStr"/>
      <c r="J7" t="inlineStr"/>
      <c r="K7" t="inlineStr">
        <is>
          <t>For each client (except the 'Unknown client'): {C27.00,c050} is reported if {C28.00,c020} != 'EBA:qRP(qx2085)' or the client appears in {C29.00,c010}</t>
        </is>
      </c>
      <c r="L7" t="inlineStr">
        <is>
          <t>exact</t>
        </is>
      </c>
      <c r="M7" t="inlineStr">
        <is>
          <t>The sector of the counterparty ({C27.00,c050}) should be reported for individual counterparties ({C28.00,c020} different than 'qx2085') and for clients that are members of a GCC (clients that appear in {C29.00,c010}). See EBA Q&amp;A 2020_5487.</t>
        </is>
      </c>
      <c r="N7" s="2" t="inlineStr">
        <is>
          <t>SKIPPED</t>
        </is>
      </c>
      <c r="O7" t="inlineStr">
        <is>
          <t>Natural language rules are not supported</t>
        </is>
      </c>
      <c r="P7" t="n">
        <v>0</v>
      </c>
      <c r="Q7" t="n">
        <v>0</v>
      </c>
      <c r="R7" s="3" t="inlineStr"/>
      <c r="S7" s="3" t="inlineStr"/>
      <c r="T7" s="3" t="inlineStr"/>
      <c r="U7" s="3" t="inlineStr"/>
      <c r="V7" s="3" t="inlineStr"/>
      <c r="W7" s="3" t="inlineStr"/>
    </row>
    <row r="8" ht="20" customHeight="1">
      <c r="A8" t="inlineStr">
        <is>
          <t>EGDQ_0058</t>
        </is>
      </c>
      <c r="B8" t="inlineStr">
        <is>
          <t>COREP_LE</t>
        </is>
      </c>
      <c r="C8" t="inlineStr">
        <is>
          <t>In production</t>
        </is>
      </c>
      <c r="D8" t="inlineStr">
        <is>
          <t>Warning</t>
        </is>
      </c>
      <c r="E8" t="inlineStr">
        <is>
          <t>C27.00</t>
        </is>
      </c>
      <c r="F8" t="inlineStr">
        <is>
          <t>C27.00</t>
        </is>
      </c>
      <c r="G8" t="inlineStr">
        <is>
          <t>All</t>
        </is>
      </c>
      <c r="H8" t="inlineStr"/>
      <c r="I8" t="inlineStr"/>
      <c r="J8" t="inlineStr"/>
      <c r="K8" t="inlineStr">
        <is>
          <t>({c050} not in ('EBA:qES(qx2009)','EBA:qSR(qx2040)') and {c060} = empty) or ({c050} in ('EBA:qES(qx2009)','EBA:qTE(qx2024)','EBA:qSR(qx2040)') and {c060} != empty)</t>
        </is>
      </c>
      <c r="L8" t="inlineStr">
        <is>
          <t>exact</t>
        </is>
      </c>
      <c r="M8" t="inlineStr">
        <is>
          <t>NACE codes shall be reported for 'Financial corporations other than credit institutions and investment firms' ({c050}=qES(qx2009)) and 'Non-financial corporations' ({c050}=qSR(qx2040)), and can be reported only for 'Other financial corporations' ({c050}=qES(qx2009) or {c050}=qTE(qx2024)) and 'Non-financial corporations' ({c050}=qSR(qx2040)).</t>
        </is>
      </c>
      <c r="N8" s="4" t="inlineStr">
        <is>
          <t>PASS</t>
        </is>
      </c>
      <c r="O8" t="inlineStr"/>
      <c r="P8" t="n">
        <v>1</v>
      </c>
      <c r="Q8" t="n">
        <v>0</v>
      </c>
      <c r="R8" s="3" t="inlineStr">
        <is>
          <t>{"template": "C27.00", "table": "C27.00", "row": null, "column": "0050", "sheet": "C27.00.a", "passed": true, "trace": ""}</t>
        </is>
      </c>
      <c r="S8" s="3" t="inlineStr">
        <is>
          <t>{"template": "C27.00", "table": "C27.00", "row": null, "column": "0050", "sheet": "C27.00.a", "passed": true, "rendered": "(None not in ('EBA:qES(qx2009)','EBA:qSR(qx2040)') and None = empty) or (None in ('EBA:qES(qx2009)','EBA:qTE(qx2024)','EBA:qSR(qx2040)') and None != empty)"}</t>
        </is>
      </c>
      <c r="T8" s="3" t="inlineStr">
        <is>
          <t>{"template": "C27.00", "table": "C27.00", "row": null, "column": "0050", "sheet": "C27.00.a", "passed": true, "rendered": ""}</t>
        </is>
      </c>
      <c r="U8" s="3" t="inlineStr">
        <is>
          <t>{"template": "C27.00", "table": "C27.00", "row": null, "column": "0050", "sheet": "C27.00.a", "passed": true, "left": "", "operator": "", "right": "", "display": ""}</t>
        </is>
      </c>
      <c r="V8" s="3" t="inlineStr">
        <is>
          <t>{"template": "C27.00", "table": "C27.00", "row": null, "column": "0050", "sheet": "C27.00.a", "passed": true, "actual": true, "message": "", "values": {"{c=0050}": null, "{c=0060}": null}}</t>
        </is>
      </c>
      <c r="W8" s="3" t="inlineStr">
        <is>
          <t>{"template": "C27.00", "table": "C27.00", "row": null, "column": "0050", "sheet": "C27.00.a", "passed": true, "actual": true, "message": "", "values": {}}</t>
        </is>
      </c>
    </row>
    <row r="9" ht="20" customHeight="1">
      <c r="A9" t="inlineStr">
        <is>
          <t>EGDQ_0059</t>
        </is>
      </c>
      <c r="B9" t="inlineStr">
        <is>
          <t>COREP_LE</t>
        </is>
      </c>
      <c r="C9" t="inlineStr">
        <is>
          <t>In production</t>
        </is>
      </c>
      <c r="D9" t="inlineStr">
        <is>
          <t>Warning</t>
        </is>
      </c>
      <c r="E9" t="inlineStr">
        <is>
          <t>C27.00</t>
        </is>
      </c>
      <c r="F9" t="inlineStr">
        <is>
          <t>C27.00</t>
        </is>
      </c>
      <c r="G9" t="inlineStr">
        <is>
          <t>All</t>
        </is>
      </c>
      <c r="H9" t="inlineStr"/>
      <c r="I9" t="inlineStr"/>
      <c r="J9" t="inlineStr">
        <is>
          <t>{c050} = 'EBA:qES(qx2009)'</t>
        </is>
      </c>
      <c r="K9" t="inlineStr">
        <is>
          <t>length({member part of c060}) &gt; 1</t>
        </is>
      </c>
      <c r="L9" t="inlineStr">
        <is>
          <t>exact</t>
        </is>
      </c>
      <c r="M9" t="inlineStr">
        <is>
          <t>NACE codes shall be used for 'Other financial corporations' ({c050}=qES(qx2009)) with a two level detail (e.g. 'K65' instead of 'K').</t>
        </is>
      </c>
      <c r="N9" s="2" t="inlineStr">
        <is>
          <t>SKIPPED</t>
        </is>
      </c>
      <c r="O9" t="inlineStr">
        <is>
          <t>No coordinates evaluated</t>
        </is>
      </c>
      <c r="P9" t="n">
        <v>0</v>
      </c>
      <c r="Q9" t="n">
        <v>0</v>
      </c>
      <c r="R9" s="3" t="inlineStr"/>
      <c r="S9" s="3" t="inlineStr"/>
      <c r="T9" s="3" t="inlineStr"/>
      <c r="U9" s="3" t="inlineStr"/>
      <c r="V9" s="3" t="inlineStr"/>
      <c r="W9" s="3" t="inlineStr"/>
    </row>
    <row r="10" ht="20" customHeight="1">
      <c r="A10" t="inlineStr">
        <is>
          <t>EGDQ_0060</t>
        </is>
      </c>
      <c r="B10" t="inlineStr">
        <is>
          <t>COREP_LE</t>
        </is>
      </c>
      <c r="C10" t="inlineStr">
        <is>
          <t>In production</t>
        </is>
      </c>
      <c r="D10" t="inlineStr">
        <is>
          <t>Error</t>
        </is>
      </c>
      <c r="E10" t="inlineStr">
        <is>
          <t>C27.00</t>
        </is>
      </c>
      <c r="F10" t="inlineStr">
        <is>
          <t>C27.00</t>
        </is>
      </c>
      <c r="G10" t="inlineStr">
        <is>
          <t>All</t>
        </is>
      </c>
      <c r="H10" t="inlineStr"/>
      <c r="I10" t="inlineStr"/>
      <c r="J10" t="inlineStr">
        <is>
          <t>{c050} = 'EBA:qSR(qx2040)'</t>
        </is>
      </c>
      <c r="K10" t="inlineStr">
        <is>
          <t>length({member part of c060}) = 1</t>
        </is>
      </c>
      <c r="L10" t="inlineStr">
        <is>
          <t>exact</t>
        </is>
      </c>
      <c r="M10" t="inlineStr">
        <is>
          <t>NACE codes shall be used for 'Non-financial corporations' ({c050}=qSR(qx2040)) with one level detail (i.e. should be one of 'A','B','C','D','E','F','G','H','I','J','K','L','M','N','O','P','Q','R','S','T','U').</t>
        </is>
      </c>
      <c r="N10" s="2" t="inlineStr">
        <is>
          <t>SKIPPED</t>
        </is>
      </c>
      <c r="O10" t="inlineStr">
        <is>
          <t>No coordinates evaluated</t>
        </is>
      </c>
      <c r="P10" t="n">
        <v>0</v>
      </c>
      <c r="Q10" t="n">
        <v>0</v>
      </c>
      <c r="R10" s="3" t="inlineStr"/>
      <c r="S10" s="3" t="inlineStr"/>
      <c r="T10" s="3" t="inlineStr"/>
      <c r="U10" s="3" t="inlineStr"/>
      <c r="V10" s="3" t="inlineStr"/>
      <c r="W10" s="3" t="inlineStr"/>
    </row>
    <row r="11" ht="20" customHeight="1">
      <c r="A11" t="inlineStr">
        <is>
          <t>EGDQ_0062</t>
        </is>
      </c>
      <c r="B11" t="inlineStr">
        <is>
          <t>COREP_LE</t>
        </is>
      </c>
      <c r="C11" t="inlineStr">
        <is>
          <t>In production</t>
        </is>
      </c>
      <c r="D11" t="inlineStr">
        <is>
          <t>Warning</t>
        </is>
      </c>
      <c r="E11" t="inlineStr">
        <is>
          <t>C27.00</t>
        </is>
      </c>
      <c r="F11" t="inlineStr">
        <is>
          <t>C27.00</t>
        </is>
      </c>
      <c r="G11" t="inlineStr">
        <is>
          <t>All</t>
        </is>
      </c>
      <c r="H11" t="inlineStr"/>
      <c r="I11" t="inlineStr"/>
      <c r="J11" t="inlineStr">
        <is>
          <t>{c070} = 'EBA:qTE(qx2056)'</t>
        </is>
      </c>
      <c r="K11" t="inlineStr">
        <is>
          <t>{c050} in (empty,'EBA:qSR(qx2023)','EBA:qTE(qx2024)')</t>
        </is>
      </c>
      <c r="L11" t="inlineStr">
        <is>
          <t>exact</t>
        </is>
      </c>
      <c r="M11" t="inlineStr">
        <is>
          <t>A counterparty with type 'I' in {c070} can only be an institution (when {c050} is reported, it should be {c050}=qSR(qx2023) or qTE(qx2024)).</t>
        </is>
      </c>
      <c r="N11" s="2" t="inlineStr">
        <is>
          <t>SKIPPED</t>
        </is>
      </c>
      <c r="O11" t="inlineStr">
        <is>
          <t>No coordinates evaluated</t>
        </is>
      </c>
      <c r="P11" t="n">
        <v>0</v>
      </c>
      <c r="Q11" t="n">
        <v>0</v>
      </c>
      <c r="R11" s="3" t="inlineStr"/>
      <c r="S11" s="3" t="inlineStr"/>
      <c r="T11" s="3" t="inlineStr"/>
      <c r="U11" s="3" t="inlineStr"/>
      <c r="V11" s="3" t="inlineStr"/>
      <c r="W11" s="3" t="inlineStr"/>
    </row>
    <row r="12" ht="20" customHeight="1">
      <c r="A12" t="inlineStr">
        <is>
          <t>EGDQ_0063</t>
        </is>
      </c>
      <c r="B12" t="inlineStr">
        <is>
          <t>COREP_LE</t>
        </is>
      </c>
      <c r="C12" t="inlineStr">
        <is>
          <t>In production</t>
        </is>
      </c>
      <c r="D12" t="inlineStr">
        <is>
          <t>Warning</t>
        </is>
      </c>
      <c r="E12" t="inlineStr">
        <is>
          <t>C27.00</t>
        </is>
      </c>
      <c r="F12" t="inlineStr">
        <is>
          <t>C27.00</t>
        </is>
      </c>
      <c r="G12" t="inlineStr">
        <is>
          <t>All</t>
        </is>
      </c>
      <c r="H12" t="inlineStr"/>
      <c r="I12" t="inlineStr"/>
      <c r="J12" t="inlineStr">
        <is>
          <t>{c070} = 'EBA:qTE(qx2055)'</t>
        </is>
      </c>
      <c r="K12" t="inlineStr">
        <is>
          <t>{c050} in (empty,'EBA:qES(qx2009)') or ({c050} in ('EBA:qSR(qx2023)','EBA:qTE(qx2024)') and {member part of c040} not in ('AT','BE','BG','HR','CY','CZ','DK','EE','FI','FR','DE','GR','HU','IE','IS','IT','LI','LV','LT','LU','MT','NL','NO','PL','PT','RO','SK','SI','ES','SE'))</t>
        </is>
      </c>
      <c r="L12" t="inlineStr">
        <is>
          <t>exact</t>
        </is>
      </c>
      <c r="M12" t="inlineStr">
        <is>
          <t>A counterparty with type 'S' in {c070} can only be a financial corporation other than an institution or an institution outside the EU (when {c050} is reported, it should be {c050}=qES(qx2009); or else {c050}=qSR(qx2023) or qTE(qx2024), and {c040} outside the EU).</t>
        </is>
      </c>
      <c r="N12" s="2" t="inlineStr">
        <is>
          <t>SKIPPED</t>
        </is>
      </c>
      <c r="O12" t="inlineStr">
        <is>
          <t>No coordinates evaluated</t>
        </is>
      </c>
      <c r="P12" t="n">
        <v>0</v>
      </c>
      <c r="Q12" t="n">
        <v>0</v>
      </c>
      <c r="R12" s="3" t="inlineStr"/>
      <c r="S12" s="3" t="inlineStr"/>
      <c r="T12" s="3" t="inlineStr"/>
      <c r="U12" s="3" t="inlineStr"/>
      <c r="V12" s="3" t="inlineStr"/>
      <c r="W12" s="3" t="inlineStr"/>
    </row>
    <row r="13" ht="20" customHeight="1">
      <c r="A13" t="inlineStr">
        <is>
          <t>EGDQ_0064</t>
        </is>
      </c>
      <c r="B13" t="inlineStr">
        <is>
          <t>COREP_LE</t>
        </is>
      </c>
      <c r="C13" t="inlineStr">
        <is>
          <t>In production</t>
        </is>
      </c>
      <c r="D13" t="inlineStr">
        <is>
          <t>Error</t>
        </is>
      </c>
      <c r="E13" t="inlineStr">
        <is>
          <t>C27.00</t>
        </is>
      </c>
      <c r="F13" t="inlineStr">
        <is>
          <t>C27.00</t>
        </is>
      </c>
      <c r="G13" t="inlineStr">
        <is>
          <t>All</t>
        </is>
      </c>
      <c r="H13" t="inlineStr"/>
      <c r="I13" t="inlineStr"/>
      <c r="J13" t="inlineStr">
        <is>
          <t>{c070} != empty</t>
        </is>
      </c>
      <c r="K13" t="inlineStr">
        <is>
          <t>{c050} not in ('EBA:qSR(qx2012)','EBA:qSR(qx2001)','EBA:qSR(qx2040)','EBA:qSR(qx2043)')</t>
        </is>
      </c>
      <c r="L13" t="inlineStr">
        <is>
          <t>exact</t>
        </is>
      </c>
      <c r="M13" t="inlineStr">
        <is>
          <t>A counterparty with sector 'Central banks', 'General governments', 'Non-financial corporations' or 'Households' in {c050} must have an empty value in {c070}.</t>
        </is>
      </c>
      <c r="N13" s="2" t="inlineStr">
        <is>
          <t>SKIPPED</t>
        </is>
      </c>
      <c r="O13" t="inlineStr">
        <is>
          <t>No coordinates evaluated</t>
        </is>
      </c>
      <c r="P13" t="n">
        <v>0</v>
      </c>
      <c r="Q13" t="n">
        <v>0</v>
      </c>
      <c r="R13" s="3" t="inlineStr"/>
      <c r="S13" s="3" t="inlineStr"/>
      <c r="T13" s="3" t="inlineStr"/>
      <c r="U13" s="3" t="inlineStr"/>
      <c r="V13" s="3" t="inlineStr"/>
      <c r="W13" s="3" t="inlineStr"/>
    </row>
    <row r="14" ht="20" customHeight="1">
      <c r="A14" t="inlineStr">
        <is>
          <t>EGDQ_0065</t>
        </is>
      </c>
      <c r="B14" t="inlineStr">
        <is>
          <t>COREP_LE</t>
        </is>
      </c>
      <c r="C14" t="inlineStr">
        <is>
          <t>In production</t>
        </is>
      </c>
      <c r="D14" t="inlineStr">
        <is>
          <t>Error</t>
        </is>
      </c>
      <c r="E14" t="inlineStr">
        <is>
          <t>C28.00</t>
        </is>
      </c>
      <c r="F14" t="inlineStr">
        <is>
          <t>C28.00</t>
        </is>
      </c>
      <c r="G14" t="inlineStr">
        <is>
          <t>All</t>
        </is>
      </c>
      <c r="H14" t="inlineStr"/>
      <c r="I14" t="inlineStr"/>
      <c r="J14" t="inlineStr"/>
      <c r="K14" t="inlineStr">
        <is>
          <t>{c020} != empty</t>
        </is>
      </c>
      <c r="L14" t="inlineStr">
        <is>
          <t>exact</t>
        </is>
      </c>
      <c r="M14" t="inlineStr">
        <is>
          <t>All reported exposures must be classified as either Individual or Group in {c020}.</t>
        </is>
      </c>
      <c r="N14" s="5" t="inlineStr">
        <is>
          <t>FAIL</t>
        </is>
      </c>
      <c r="O14" t="inlineStr"/>
      <c r="P14" t="n">
        <v>1</v>
      </c>
      <c r="Q14" t="n">
        <v>1</v>
      </c>
      <c r="R14" s="3" t="inlineStr">
        <is>
          <t>{"template": "C28.00", "table": "C28.00", "row": null, "column": "0020", "sheet": "C28.00.a", "passed": false, "trace": ""}</t>
        </is>
      </c>
      <c r="S14" s="3" t="inlineStr">
        <is>
          <t>{"template": "C28.00", "table": "C28.00", "row": null, "column": "0020", "sheet": "C28.00.a", "passed": false, "rendered": "None != empty"}</t>
        </is>
      </c>
      <c r="T14" s="3" t="inlineStr">
        <is>
          <t>{"template": "C28.00", "table": "C28.00", "row": null, "column": "0020", "sheet": "C28.00.a", "passed": false, "rendered": ""}</t>
        </is>
      </c>
      <c r="U14" s="3" t="inlineStr">
        <is>
          <t>{"template": "C28.00", "table": "C28.00", "row": null, "column": "0020", "sheet": "C28.00.a", "passed": false, "left": "", "operator": "", "right": "", "display": ""}</t>
        </is>
      </c>
      <c r="V14" s="3" t="inlineStr">
        <is>
          <t>{"template": "C28.00", "table": "C28.00", "row": null, "column": "0020", "sheet": "C28.00.a", "passed": false, "actual": false, "message": "", "values": {"{c=0020}": null}}</t>
        </is>
      </c>
      <c r="W14" s="3" t="inlineStr">
        <is>
          <t>{"template": "C28.00", "table": "C28.00", "row": null, "column": "0020", "sheet": "C28.00.a", "passed": false, "actual": false, "message": "", "values": {}}</t>
        </is>
      </c>
    </row>
    <row r="15" ht="20" customHeight="1">
      <c r="A15" t="inlineStr">
        <is>
          <t>EGDQ_0066</t>
        </is>
      </c>
      <c r="B15" t="inlineStr">
        <is>
          <t>COREP_LE</t>
        </is>
      </c>
      <c r="C15" t="inlineStr">
        <is>
          <t>In production</t>
        </is>
      </c>
      <c r="D15" t="inlineStr">
        <is>
          <t>Error</t>
        </is>
      </c>
      <c r="E15" t="inlineStr">
        <is>
          <t>C28.00</t>
        </is>
      </c>
      <c r="F15" t="inlineStr">
        <is>
          <t>C28.00</t>
        </is>
      </c>
      <c r="G15" t="inlineStr">
        <is>
          <t>All</t>
        </is>
      </c>
      <c r="H15" t="inlineStr"/>
      <c r="I15" t="inlineStr"/>
      <c r="J15" t="inlineStr"/>
      <c r="K15" t="inlineStr">
        <is>
          <t>{c030} != empty</t>
        </is>
      </c>
      <c r="L15" t="inlineStr">
        <is>
          <t>exact</t>
        </is>
      </c>
      <c r="M15" t="inlineStr">
        <is>
          <t>All reported exposures must have a true/false value reported in {c030}.</t>
        </is>
      </c>
      <c r="N15" s="5" t="inlineStr">
        <is>
          <t>FAIL</t>
        </is>
      </c>
      <c r="O15" t="inlineStr"/>
      <c r="P15" t="n">
        <v>1</v>
      </c>
      <c r="Q15" t="n">
        <v>1</v>
      </c>
      <c r="R15" s="3" t="inlineStr">
        <is>
          <t>{"template": "C28.00", "table": "C28.00", "row": null, "column": "0030", "sheet": "C28.00.a", "passed": false, "trace": ""}</t>
        </is>
      </c>
      <c r="S15" s="3" t="inlineStr">
        <is>
          <t>{"template": "C28.00", "table": "C28.00", "row": null, "column": "0030", "sheet": "C28.00.a", "passed": false, "rendered": "None != empty"}</t>
        </is>
      </c>
      <c r="T15" s="3" t="inlineStr">
        <is>
          <t>{"template": "C28.00", "table": "C28.00", "row": null, "column": "0030", "sheet": "C28.00.a", "passed": false, "rendered": ""}</t>
        </is>
      </c>
      <c r="U15" s="3" t="inlineStr">
        <is>
          <t>{"template": "C28.00", "table": "C28.00", "row": null, "column": "0030", "sheet": "C28.00.a", "passed": false, "left": "", "operator": "", "right": "", "display": ""}</t>
        </is>
      </c>
      <c r="V15" s="3" t="inlineStr">
        <is>
          <t>{"template": "C28.00", "table": "C28.00", "row": null, "column": "0030", "sheet": "C28.00.a", "passed": false, "actual": false, "message": "", "values": {"{c=0030}": null}}</t>
        </is>
      </c>
      <c r="W15" s="3" t="inlineStr">
        <is>
          <t>{"template": "C28.00", "table": "C28.00", "row": null, "column": "0030", "sheet": "C28.00.a", "passed": false, "actual": false, "message": "", "values": {}}</t>
        </is>
      </c>
    </row>
    <row r="16" ht="20" customHeight="1">
      <c r="A16" t="inlineStr">
        <is>
          <t>EGDQ_0070</t>
        </is>
      </c>
      <c r="B16" t="inlineStr">
        <is>
          <t>COREP_LE</t>
        </is>
      </c>
      <c r="C16" t="inlineStr">
        <is>
          <t>In production</t>
        </is>
      </c>
      <c r="D16" t="inlineStr">
        <is>
          <t>Error</t>
        </is>
      </c>
      <c r="E16" t="inlineStr">
        <is>
          <t>C28.00; C29.00</t>
        </is>
      </c>
      <c r="F16" t="inlineStr"/>
      <c r="G16" t="inlineStr"/>
      <c r="H16" t="inlineStr"/>
      <c r="I16" t="inlineStr"/>
      <c r="J16" t="inlineStr"/>
      <c r="K16" t="inlineStr">
        <is>
          <t>For each client appearing in {C28.00,c010} with {C28.00,c020}='EBA:qRP(qx2097)': the client does not appear in {C29.00,c010}</t>
        </is>
      </c>
      <c r="L16" t="inlineStr">
        <is>
          <t>exact</t>
        </is>
      </c>
      <c r="M16" t="inlineStr">
        <is>
          <t>Counterparties reported in C28.00 as individual counterparties ({C28.00,c020} = 'EBA:qRP(qx2097)') should not appear in {C29.00,c010}.</t>
        </is>
      </c>
      <c r="N16" s="2" t="inlineStr">
        <is>
          <t>SKIPPED</t>
        </is>
      </c>
      <c r="O16" t="inlineStr">
        <is>
          <t>Natural language rules are not supported</t>
        </is>
      </c>
      <c r="P16" t="n">
        <v>0</v>
      </c>
      <c r="Q16" t="n">
        <v>0</v>
      </c>
      <c r="R16" s="3" t="inlineStr"/>
      <c r="S16" s="3" t="inlineStr"/>
      <c r="T16" s="3" t="inlineStr"/>
      <c r="U16" s="3" t="inlineStr"/>
      <c r="V16" s="3" t="inlineStr"/>
      <c r="W16" s="3" t="inlineStr"/>
    </row>
    <row r="17" ht="20" customHeight="1">
      <c r="A17" t="inlineStr">
        <is>
          <t>EGDQ_0071</t>
        </is>
      </c>
      <c r="B17" t="inlineStr">
        <is>
          <t>COREP_LE</t>
        </is>
      </c>
      <c r="C17" t="inlineStr">
        <is>
          <t>In production</t>
        </is>
      </c>
      <c r="D17" t="inlineStr">
        <is>
          <t>Error</t>
        </is>
      </c>
      <c r="E17" t="inlineStr">
        <is>
          <t>C28.00; C29.00</t>
        </is>
      </c>
      <c r="F17" t="inlineStr"/>
      <c r="G17" t="inlineStr"/>
      <c r="H17" t="inlineStr"/>
      <c r="I17" t="inlineStr"/>
      <c r="J17" t="inlineStr"/>
      <c r="K17" t="inlineStr">
        <is>
          <t>For each client appearing in {C28.00,c010} with {C28.00,c020}='EBA:qRP(qx2085)': the client appears in {C29.00,c020}; For each client appearing in {C29.00,c020}: the client appears in {C28.00,c010} with {C28.00,c020}='EBA:qRP(qx2085)'</t>
        </is>
      </c>
      <c r="L17" t="inlineStr">
        <is>
          <t>exact</t>
        </is>
      </c>
      <c r="M17" t="inlineStr">
        <is>
          <t>Counterparties should be reported in {C29.00,c020} if and only if they are reported in C28.00 as groups of connected clients ({C28.00,c020} = 'EBA:qRP(qx2085)').</t>
        </is>
      </c>
      <c r="N17" s="2" t="inlineStr">
        <is>
          <t>SKIPPED</t>
        </is>
      </c>
      <c r="O17" t="inlineStr">
        <is>
          <t>Natural language rules are not supported</t>
        </is>
      </c>
      <c r="P17" t="n">
        <v>0</v>
      </c>
      <c r="Q17" t="n">
        <v>0</v>
      </c>
      <c r="R17" s="3" t="inlineStr"/>
      <c r="S17" s="3" t="inlineStr"/>
      <c r="T17" s="3" t="inlineStr"/>
      <c r="U17" s="3" t="inlineStr"/>
      <c r="V17" s="3" t="inlineStr"/>
      <c r="W17" s="3" t="inlineStr"/>
    </row>
    <row r="18" ht="20" customHeight="1">
      <c r="A18" t="inlineStr">
        <is>
          <t>EGDQ_0072</t>
        </is>
      </c>
      <c r="B18" t="inlineStr">
        <is>
          <t>COREP_LE</t>
        </is>
      </c>
      <c r="C18" t="inlineStr">
        <is>
          <t>In production</t>
        </is>
      </c>
      <c r="D18" t="inlineStr">
        <is>
          <t>Error</t>
        </is>
      </c>
      <c r="E18" t="inlineStr">
        <is>
          <t>C29.00</t>
        </is>
      </c>
      <c r="F18" t="inlineStr">
        <is>
          <t>C29.00</t>
        </is>
      </c>
      <c r="G18" t="inlineStr">
        <is>
          <t>All</t>
        </is>
      </c>
      <c r="H18" t="inlineStr"/>
      <c r="I18" t="inlineStr"/>
      <c r="J18" t="inlineStr"/>
      <c r="K18" t="inlineStr">
        <is>
          <t>{c030} != empty</t>
        </is>
      </c>
      <c r="L18" t="inlineStr">
        <is>
          <t>exact</t>
        </is>
      </c>
      <c r="M18" t="inlineStr">
        <is>
          <t>All reported exposures must have a true/false value reported in {c030}.</t>
        </is>
      </c>
      <c r="N18" s="5" t="inlineStr">
        <is>
          <t>FAIL</t>
        </is>
      </c>
      <c r="O18" t="inlineStr"/>
      <c r="P18" t="n">
        <v>1</v>
      </c>
      <c r="Q18" t="n">
        <v>1</v>
      </c>
      <c r="R18" s="3" t="inlineStr">
        <is>
          <t>{"template": "C29.00", "table": "C29.00", "row": null, "column": "0030", "sheet": "C29.00.a", "passed": false, "trace": ""}</t>
        </is>
      </c>
      <c r="S18" s="3" t="inlineStr">
        <is>
          <t>{"template": "C29.00", "table": "C29.00", "row": null, "column": "0030", "sheet": "C29.00.a", "passed": false, "rendered": "None != empty"}</t>
        </is>
      </c>
      <c r="T18" s="3" t="inlineStr">
        <is>
          <t>{"template": "C29.00", "table": "C29.00", "row": null, "column": "0030", "sheet": "C29.00.a", "passed": false, "rendered": ""}</t>
        </is>
      </c>
      <c r="U18" s="3" t="inlineStr">
        <is>
          <t>{"template": "C29.00", "table": "C29.00", "row": null, "column": "0030", "sheet": "C29.00.a", "passed": false, "left": "", "operator": "", "right": "", "display": ""}</t>
        </is>
      </c>
      <c r="V18" s="3" t="inlineStr">
        <is>
          <t>{"template": "C29.00", "table": "C29.00", "row": null, "column": "0030", "sheet": "C29.00.a", "passed": false, "actual": false, "message": "", "values": {"{c=0030}": null}}</t>
        </is>
      </c>
      <c r="W18" s="3" t="inlineStr">
        <is>
          <t>{"template": "C29.00", "table": "C29.00", "row": null, "column": "0030", "sheet": "C29.00.a", "passed": false, "actual": false, "message": "", "values": {}}</t>
        </is>
      </c>
    </row>
    <row r="19" ht="20" customHeight="1">
      <c r="A19" t="inlineStr">
        <is>
          <t>EGDQ_0084a</t>
        </is>
      </c>
      <c r="B19" t="inlineStr">
        <is>
          <t>COREP_OF</t>
        </is>
      </c>
      <c r="C19" t="inlineStr">
        <is>
          <t>In production</t>
        </is>
      </c>
      <c r="D19" t="inlineStr">
        <is>
          <t>Warning</t>
        </is>
      </c>
      <c r="E19" t="inlineStr">
        <is>
          <t>C17.01</t>
        </is>
      </c>
      <c r="F19" t="inlineStr">
        <is>
          <t>C17.01.a</t>
        </is>
      </c>
      <c r="G19" t="inlineStr"/>
      <c r="H19" t="inlineStr">
        <is>
          <t>0010; 0020; 0030; 0040; 0050; 0060; 0070; 0080</t>
        </is>
      </c>
      <c r="I19" t="inlineStr"/>
      <c r="J19" t="inlineStr"/>
      <c r="K19" t="inlineStr">
        <is>
          <t>{r0910} &gt;= max({r0010},{r0110},{r0210},{r0310},{r0410},{r0510},{r0610},{r0710},{r0810})</t>
        </is>
      </c>
      <c r="L19" t="inlineStr">
        <is>
          <t>interval</t>
        </is>
      </c>
      <c r="M19" t="inlineStr">
        <is>
          <t>For each event type, the number of events over all business lines ({r0910}) must be greater than or equal to the maximum of all numbers of events in all business lines ({r0010},...,{r0810}).</t>
        </is>
      </c>
      <c r="N19" s="4" t="inlineStr">
        <is>
          <t>PASS</t>
        </is>
      </c>
      <c r="O19" t="inlineStr"/>
      <c r="P19" t="n">
        <v>8</v>
      </c>
      <c r="Q19" t="n">
        <v>0</v>
      </c>
      <c r="R19" s="3" t="inlineStr">
        <is>
          <t>{"template": "C17.01", "table": "C17.01.A", "row": "0910", "column": "0010", "sheet": "C17.01.a", "passed": true, "trace": "84 &gt;= 83"},
{"template": "C17.01", "table": "C17.01.A", "row": "0910", "column": "0020", "sheet": "C17.01.a", "passed": true, "trace": "85 &gt;= 84"},
{"template": "C17.01", "table": "C17.01.A", "row": "0910", "column": "0030", "sheet": "C17.01.a", "passed": true, "trace": "86 &gt;= 85"},
{"template": "C17.01", "table": "C17.01.A", "row": "0910", "column": "0040", "sheet": "C17.01.a", "passed": true, "trace": "87 &gt;= 86"},
{"template": "C17.01", "table": "C17.01.A", "row": "0910", "column": "0050", "sheet": "C17.01.a", "passed": true, "trace": "88 &gt;= 87"},
{"template": "C17.01", "table": "C17.01.A", "row": "0910", "column": "0060", "sheet": "C17.01.a", "passed": true, "trace": "89 &gt;= 88"},
{"template": "C17.01", "table": "C17.01.A", "row": "0910", "column": "0070", "sheet": "C17.01.a", "passed": true, "trace": "90 &gt;= 89"},
{"template": "C17.01", "table": "C17.01.A", "row": "0910", "column": "0080", "sheet": "C17.01.a", "passed": true, "trace": "91 &gt;= 90"}</t>
        </is>
      </c>
      <c r="S19" s="3" t="inlineStr">
        <is>
          <t>{"template": "C17.01", "table": "C17.01.A", "row": "0910", "column": "0010", "sheet": "C17.01.a", "passed": true, "rendered": "84 &gt;= max(75,76,77,78,79,80,81,82,83)"},
{"template": "C17.01", "table": "C17.01.A", "row": "0910", "column": "0020", "sheet": "C17.01.a", "passed": true, "rendered": "85 &gt;= max(76,77,78,79,80,81,82,83,84)"},
{"template": "C17.01", "table": "C17.01.A", "row": "0910", "column": "0030", "sheet": "C17.01.a", "passed": true, "rendered": "86 &gt;= max(77,78,79,80,81,82,83,84,85)"},
{"template": "C17.01", "table": "C17.01.A", "row": "0910", "column": "0040", "sheet": "C17.01.a", "passed": true, "rendered": "87 &gt;= max(78,79,80,81,82,83,84,85,86)"},
{"template": "C17.01", "table": "C17.01.A", "row": "0910", "column": "0050", "sheet": "C17.01.a", "passed": true, "rendered": "88 &gt;= max(79,80,81,82,83,84,85,86,87)"},
{"template": "C17.01", "table": "C17.01.A", "row": "0910", "column": "0060", "sheet": "C17.01.a", "passed": true, "rendered": "89 &gt;= max(80,81,82,83,84,85,86,87,88)"},
{"template": "C17.01", "table": "C17.01.A", "row": "0910", "column": "0070", "sheet": "C17.01.a", "passed": true, "rendered": "90 &gt;= max(81,82,83,84,85,86,87,88,89)"},
{"template": "C17.01", "table": "C17.01.A", "row": "0910", "column": "0080", "sheet": "C17.01.a", "passed": true, "rendered": "91 &gt;= max(82,83,84,85,86,87,88,89,90)"}</t>
        </is>
      </c>
      <c r="T19" s="3" t="inlineStr">
        <is>
          <t>{"template": "C17.01", "table": "C17.01.A", "row": "0910", "column": "0010", "sheet": "C17.01.a", "passed": true, "rendered": ""},
{"template": "C17.01", "table": "C17.01.A", "row": "0910", "column": "0020", "sheet": "C17.01.a", "passed": true, "rendered": ""},
{"template": "C17.01", "table": "C17.01.A", "row": "0910", "column": "0030", "sheet": "C17.01.a", "passed": true, "rendered": ""},
{"template": "C17.01", "table": "C17.01.A", "row": "0910", "column": "0040", "sheet": "C17.01.a", "passed": true, "rendered": ""},
{"template": "C17.01", "table": "C17.01.A", "row": "0910", "column": "0050", "sheet": "C17.01.a", "passed": true, "rendered": ""},
{"template": "C17.01", "table": "C17.01.A", "row": "0910", "column": "0060", "sheet": "C17.01.a", "passed": true, "rendered": ""},
{"template": "C17.01", "table": "C17.01.A", "row": "0910", "column": "0070", "sheet": "C17.01.a", "passed": true, "rendered": ""},
{"template": "C17.01", "table": "C17.01.A", "row": "0910", "column": "0080", "sheet": "C17.01.a", "passed": true, "rendered": ""}</t>
        </is>
      </c>
      <c r="U19" s="3" t="inlineStr">
        <is>
          <t>{"template": "C17.01", "table": "C17.01.A", "row": "0910", "column": "0010", "sheet": "C17.01.a", "passed": true, "left": "84", "operator": "&gt;=", "right": "max(75, 76, 77, 78, 79, 80, 81, 82, 83)", "display": "84 &gt;= max(75, 76, 77, 78, 79, 80, 81, 82, 83)"},
{"template": "C17.01", "table": "C17.01.A", "row": "0910", "column": "0020", "sheet": "C17.01.a", "passed": true, "left": "85", "operator": "&gt;=", "right": "max(76, 77, 78, 79, 80, 81, 82, 83, 84)", "display": "85 &gt;= max(76, 77, 78, 79, 80, 81, 82, 83, 84)"},
{"template": "C17.01", "table": "C17.01.A", "row": "0910", "column": "0030", "sheet": "C17.01.a", "passed": true, "left": "86", "operator": "&gt;=", "right": "max(77, 78, 79, 80, 81, 82, 83, 84, 85)", "display": "86 &gt;= max(77, 78, 79, 80, 81, 82, 83, 84, 85)"},
{"template": "C17.01", "table": "C17.01.A", "row": "0910", "column": "0040", "sheet": "C17.01.a", "passed": true, "left": "87", "operator": "&gt;=", "right": "max(78, 79, 80, 81, 82, 83, 84, 85, 86)", "display": "87 &gt;= max(78, 79, 80, 81, 82, 83, 84, 85, 86)"},
{"template": "C17.01", "table": "C17.01.A", "row": "0910", "column": "0050", "sheet": "C17.01.a", "passed": true, "left": "88", "operator": "&gt;=", "right": "max(79, 80, 81, 82, 83, 84, 85, 86, 87)", "display": "88 &gt;= max(79, 80, 81, 82, 83, 84, 85, 86, 87)"},
{"template": "C17.01", "table": "C17.01.A", "row": "0910", "column": "0060", "sheet": "C17.01.a", "passed": true, "left": "89", "operator": "&gt;=", "right": "max(80, 81, 82, 83, 84, 85, 86, 87, 88)", "display": "89 &gt;= max(80, 81, 82, 83, 84, 85, 86, 87, 88)"},
{"template": "C17.01", "table": "C17.01.A", "row": "0910", "column": "0070", "sheet": "C17.01.a", "passed": true, "left": "90", "operator": "&gt;=", "right": "max(81, 82, 83, 84, 85, 86, 87, 88, 89)", "display": "90 &gt;= max(81, 82, 83, 84, 85, 86, 87, 88, 89)"},
{"template": "C17.01", "table": "C17.01.A", "row": "0910", "column": "0080", "sheet": "C17.01.a", "passed": true, "left": "91", "operator": "&gt;=", "right": "max(82, 83, 84, 85, 86, 87, 88, 89, 90)", "display": "91 &gt;= max(82, 83, 84, 85, 86, 87, 88, 89, 90)"}</t>
        </is>
      </c>
      <c r="V19" s="3" t="inlineStr">
        <is>
          <t>{"template": "C17.01", "table": "C17.01.A", "row": "0910", "column": "0010", "sheet": "C17.01.a", "passed": true, "actual": true, "message": "", "values": {"{r=0910, c=0010}": 84.0, "{r=0010, c=0010}": 75.0, "{r=0110, c=0010}": 76.0, "{r=0210, c=0010}": 77.0, "{r=0310, c=0010}": 78.0, "{r=0410, c=0010}": 79.0, "{r=0510, c=0010}": 80.0, "{r=0610, c=0010}": 81.0, "{r=0710, c=0010}": 82.0, "{r=0810, c=0010}": 83.0}},
{"template": "C17.01", "table": "C17.01.A", "row": "0910", "column": "0020", "sheet": "C17.01.a", "passed": true, "actual": true, "message": "", "values": {"{r=0910, c=0020}": 85.0, "{r=0010, c=0020}": 76.0, "{r=0110, c=0020}": 77.0, "{r=0210, c=0020}": 78.0, "{r=0310, c=0020}": 79.0, "{r=0410, c=0020}": 80.0, "{r=0510, c=0020}": 81.0, "{r=0610, c=0020}": 82.0, "{r=0710, c=0020}": 83.0, "{r=0810, c=0020}": 84.0}},
{"template": "C17.01", "table": "C17.01.A", "row": "0910", "column": "0030", "sheet": "C17.01.a", "passed": true, "actual": true, "message": "", "values": {"{r=0910, c=0030}": 86.0, "{r=0010, c=0030}": 77.0, "{r=0110, c=0030}": 78.0, "{r=0210, c=0030}": 79.0, "{r=0310, c=0030}": 80.0, "{r=0410, c=0030}": 81.0, "{r=0510, c=0030}": 82.0, "{r=0610, c=0030}": 83.0, "{r=0710, c=0030}": 84.0, "{r=0810, c=0030}": 85.0}},
{"template": "C17.01", "table": "C17.01.A", "row": "0910", "column": "0040", "sheet": "C17.01.a", "passed": true, "actual": true, "message": "", "values": {"{r=0910, c=0040}": 87.0, "{r=0010, c=0040}": 78.0, "{r=0110, c=0040}": 79.0, "{r=0210, c=0040}": 80.0, "{r=0310, c=0040}": 81.0, "{r=0410, c=0040}": 82.0, "{r=0510, c=0040}": 83.0, "{r=0610, c=0040}": 84.0, "{r=0710, c=0040}": 85.0, "{r=0810, c=0040}": 86.0}},
{"template": "C17.01", "table": "C17.01.A", "row": "0910", "column": "0050", "sheet": "C17.01.a", "passed": true, "actual": true, "message": "", "values": {"{r=0910, c=0050}": 88.0, "{r=0010, c=0050}": 79.0, "{r=0110, c=0050}": 80.0, "{r=0210, c=0050}": 81.0, "{r=0310, c=0050}": 82.0, "{r=0410, c=0050}": 83.0, "{r=0510, c=0050}": 84.0, "{r=0610, c=0050}": 85.0, "{r=0710, c=0050}": 86.0, "{r=0810, c=0050}": 87.0}},
{"template": "C17.01", "table": "C17.01.A", "row": "0910", "column": "0060", "sheet": "C17.01.a", "passed": true, "actual": true, "message": "", "values": {"{r=0910, c=0060}": 89.0, "{r=0010, c=0060}": 80.0, "{r=0110, c=0060}": 81.0, "{r=0210, c=0060}": 82.0, "{r=0310, c=0060}": 83.0, "{r=0410, c=0060}": 84.0, "{r=0510, c=0060}": 85.0, "{r=0610, c=0060}": 86.0, "{r=0710, c=0060}": 87.0, "{r=0810, c=0060}": 88.0}},
{"template": "C17.01", "table": "C17.01.A", "row": "0910", "column": "0070", "sheet": "C17.01.a", "passed": true, "actual": true, "message": "", "values": {"{r=0910, c=0070}": 90.0, "{r=0010, c=0070}": 81.0, "{r=0110, c=0070}": 82.0, "{r=0210, c=0070}": 83.0, "{r=0310, c=0070}": 84.0, "{r=0410, c=0070}": 85.0, "{r=0510, c=0070}": 86.0, "{r=0610, c=0070}": 87.0, "{r=0710, c=0070}": 88.0, "{r=0810, c=0070}": 89.0}},
{"template": "C17.01", "table": "C17.01.A", "row": "0910", "column": "0080", "sheet": "C17.01.a", "passed": true, "actual": true, "message": "", "values": {"{r=0910, c=0080}": 91.0, "{r=0010, c=0080}": 82.0, "{r=0110, c=0080}": 83.0, "{r=0210, c=0080}": 84.0, "{r=0310, c=0080}": 85.0, "{r=0410, c=0080}": 86.0, "{r=0510, c=0080}": 87.0, "{r=0610, c=0080}": 88.0, "{r=0710, c=0080}": 89.0, "{r=0810, c=0080}": 90.0}}</t>
        </is>
      </c>
      <c r="W19" s="3" t="inlineStr">
        <is>
          <t>{"template": "C17.01", "table": "C17.01.A", "row": "0910", "column": "0010", "sheet": "C17.01.a", "passed": true, "actual": true, "message": "", "values": {}},
{"template": "C17.01", "table": "C17.01.A", "row": "0910", "column": "0020", "sheet": "C17.01.a", "passed": true, "actual": true, "message": "", "values": {}},
{"template": "C17.01", "table": "C17.01.A", "row": "0910", "column": "0030", "sheet": "C17.01.a", "passed": true, "actual": true, "message": "", "values": {}},
{"template": "C17.01", "table": "C17.01.A", "row": "0910", "column": "0040", "sheet": "C17.01.a", "passed": true, "actual": true, "message": "", "values": {}},
{"template": "C17.01", "table": "C17.01.A", "row": "0910", "column": "0050", "sheet": "C17.01.a", "passed": true, "actual": true, "message": "", "values": {}},
{"template": "C17.01", "table": "C17.01.A", "row": "0910", "column": "0060", "sheet": "C17.01.a", "passed": true, "actual": true, "message": "", "values": {}},
{"template": "C17.01", "table": "C17.01.A", "row": "0910", "column": "0070", "sheet": "C17.01.a", "passed": true, "actual": true, "message": "", "values": {}},
{"template": "C17.01", "table": "C17.01.A", "row": "0910", "column": "0080", "sheet": "C17.01.a", "passed": true, "actual": true, "message": "", "values": {}}</t>
        </is>
      </c>
    </row>
    <row r="20" ht="20" customHeight="1">
      <c r="A20" t="inlineStr">
        <is>
          <t>EGDQ_0088a</t>
        </is>
      </c>
      <c r="B20" t="inlineStr">
        <is>
          <t>COREP_OF</t>
        </is>
      </c>
      <c r="C20" t="inlineStr">
        <is>
          <t>In production</t>
        </is>
      </c>
      <c r="D20" t="inlineStr">
        <is>
          <t>Warning</t>
        </is>
      </c>
      <c r="E20" t="inlineStr">
        <is>
          <t>C17.01</t>
        </is>
      </c>
      <c r="F20" t="inlineStr">
        <is>
          <t>C17.01.a</t>
        </is>
      </c>
      <c r="G20" t="inlineStr"/>
      <c r="H20" t="inlineStr">
        <is>
          <t>0010; 0020; 0030; 0040; 0050; 0060; 0070; 0080</t>
        </is>
      </c>
      <c r="I20" t="inlineStr"/>
      <c r="J20" t="inlineStr"/>
      <c r="K20" t="inlineStr">
        <is>
          <t>max({r0060},{r0160},{r0260},{r0360},{r0460},{r0560},{r0660},{r0760},{r0860}) &lt;= {r0960}</t>
        </is>
      </c>
      <c r="L20" t="inlineStr">
        <is>
          <t>interval</t>
        </is>
      </c>
      <c r="M20" t="inlineStr">
        <is>
          <t>The sum of the five largest losses over all business lines ({r0960}) must be greater than or equal to the maximum of all sums of the five largest losses in all business lines ({r0060},{r0160},...,{r0860}).</t>
        </is>
      </c>
      <c r="N20" s="4" t="inlineStr">
        <is>
          <t>PASS</t>
        </is>
      </c>
      <c r="O20" t="inlineStr"/>
      <c r="P20" t="n">
        <v>8</v>
      </c>
      <c r="Q20" t="n">
        <v>0</v>
      </c>
      <c r="R20" s="3" t="inlineStr">
        <is>
          <t>{"template": "C17.01", "table": "C17.01.A", "row": "0060", "column": "0010", "sheet": "C17.01.a", "passed": true, "trace": "88 &lt;= 89"},
{"template": "C17.01", "table": "C17.01.A", "row": "0060", "column": "0020", "sheet": "C17.01.a", "passed": true, "trace": "89 &lt;= 90"},
{"template": "C17.01", "table": "C17.01.A", "row": "0060", "column": "0030", "sheet": "C17.01.a", "passed": true, "trace": "90 &lt;= 91"},
{"template": "C17.01", "table": "C17.01.A", "row": "0060", "column": "0040", "sheet": "C17.01.a", "passed": true, "trace": "91 &lt;= 92"},
{"template": "C17.01", "table": "C17.01.A", "row": "0060", "column": "0050", "sheet": "C17.01.a", "passed": true, "trace": "92 &lt;= 93"},
{"template": "C17.01", "table": "C17.01.A", "row": "0060", "column": "0060", "sheet": "C17.01.a", "passed": true, "trace": "93 &lt;= 94"},
{"template": "C17.01", "table": "C17.01.A", "row": "0060", "column": "0070", "sheet": "C17.01.a", "passed": true, "trace": "94 &lt;= 95"},
{"template": "C17.01", "table": "C17.01.A", "row": "0060", "column": "0080", "sheet": "C17.01.a", "passed": true, "trace": "95 &lt;= 96"}</t>
        </is>
      </c>
      <c r="S20" s="3" t="inlineStr">
        <is>
          <t>{"template": "C17.01", "table": "C17.01.A", "row": "0060", "column": "0010", "sheet": "C17.01.a", "passed": true, "rendered": "max(80,81,82,83,84,85,86,87,88) &lt;= 89"},
{"template": "C17.01", "table": "C17.01.A", "row": "0060", "column": "0020", "sheet": "C17.01.a", "passed": true, "rendered": "max(81,82,83,84,85,86,87,88,89) &lt;= 90"},
{"template": "C17.01", "table": "C17.01.A", "row": "0060", "column": "0030", "sheet": "C17.01.a", "passed": true, "rendered": "max(82,83,84,85,86,87,88,89,90) &lt;= 91"},
{"template": "C17.01", "table": "C17.01.A", "row": "0060", "column": "0040", "sheet": "C17.01.a", "passed": true, "rendered": "max(83,84,85,86,87,88,89,90,91) &lt;= 92"},
{"template": "C17.01", "table": "C17.01.A", "row": "0060", "column": "0050", "sheet": "C17.01.a", "passed": true, "rendered": "max(84,85,86,87,88,89,90,91,92) &lt;= 93"},
{"template": "C17.01", "table": "C17.01.A", "row": "0060", "column": "0060", "sheet": "C17.01.a", "passed": true, "rendered": "max(85,86,87,88,89,90,91,92,93) &lt;= 94"},
{"template": "C17.01", "table": "C17.01.A", "row": "0060", "column": "0070", "sheet": "C17.01.a", "passed": true, "rendered": "max(86,87,88,89,90,91,92,93,94) &lt;= 95"},
{"template": "C17.01", "table": "C17.01.A", "row": "0060", "column": "0080", "sheet": "C17.01.a", "passed": true, "rendered": "max(87,88,89,90,91,92,93,94,95) &lt;= 96"}</t>
        </is>
      </c>
      <c r="T20" s="3" t="inlineStr">
        <is>
          <t>{"template": "C17.01", "table": "C17.01.A", "row": "0060", "column": "0010", "sheet": "C17.01.a", "passed": true, "rendered": ""},
{"template": "C17.01", "table": "C17.01.A", "row": "0060", "column": "0020", "sheet": "C17.01.a", "passed": true, "rendered": ""},
{"template": "C17.01", "table": "C17.01.A", "row": "0060", "column": "0030", "sheet": "C17.01.a", "passed": true, "rendered": ""},
{"template": "C17.01", "table": "C17.01.A", "row": "0060", "column": "0040", "sheet": "C17.01.a", "passed": true, "rendered": ""},
{"template": "C17.01", "table": "C17.01.A", "row": "0060", "column": "0050", "sheet": "C17.01.a", "passed": true, "rendered": ""},
{"template": "C17.01", "table": "C17.01.A", "row": "0060", "column": "0060", "sheet": "C17.01.a", "passed": true, "rendered": ""},
{"template": "C17.01", "table": "C17.01.A", "row": "0060", "column": "0070", "sheet": "C17.01.a", "passed": true, "rendered": ""},
{"template": "C17.01", "table": "C17.01.A", "row": "0060", "column": "0080", "sheet": "C17.01.a", "passed": true, "rendered": ""}</t>
        </is>
      </c>
      <c r="U20" s="3" t="inlineStr">
        <is>
          <t>{"template": "C17.01", "table": "C17.01.A", "row": "0060", "column": "0010", "sheet": "C17.01.a", "passed": true, "left": "max(80, 81, 82, 83, 84, 85, 86, 87, 88)", "operator": "&lt;=", "right": "89", "display": "max(80, 81, 82, 83, 84, 85, 86, 87, 88) &lt;= 89"},
{"template": "C17.01", "table": "C17.01.A", "row": "0060", "column": "0020", "sheet": "C17.01.a", "passed": true, "left": "max(81, 82, 83, 84, 85, 86, 87, 88, 89)", "operator": "&lt;=", "right": "90", "display": "max(81, 82, 83, 84, 85, 86, 87, 88, 89) &lt;= 90"},
{"template": "C17.01", "table": "C17.01.A", "row": "0060", "column": "0030", "sheet": "C17.01.a", "passed": true, "left": "max(82, 83, 84, 85, 86, 87, 88, 89, 90)", "operator": "&lt;=", "right": "91", "display": "max(82, 83, 84, 85, 86, 87, 88, 89, 90) &lt;= 91"},
{"template": "C17.01", "table": "C17.01.A", "row": "0060", "column": "0040", "sheet": "C17.01.a", "passed": true, "left": "max(83, 84, 85, 86, 87, 88, 89, 90, 91)", "operator": "&lt;=", "right": "92", "display": "max(83, 84, 85, 86, 87, 88, 89, 90, 91) &lt;= 92"},
{"template": "C17.01", "table": "C17.01.A", "row": "0060", "column": "0050", "sheet": "C17.01.a", "passed": true, "left": "max(84, 85, 86, 87, 88, 89, 90, 91, 92)", "operator": "&lt;=", "right": "93", "display": "max(84, 85, 86, 87, 88, 89, 90, 91, 92) &lt;= 93"},
{"template": "C17.01", "table": "C17.01.A", "row": "0060", "column": "0060", "sheet": "C17.01.a", "passed": true, "left": "max(85, 86, 87, 88, 89, 90, 91, 92, 93)", "operator": "&lt;=", "right": "94", "display": "max(85, 86, 87, 88, 89, 90, 91, 92, 93) &lt;= 94"},
{"template": "C17.01", "table": "C17.01.A", "row": "0060", "column": "0070", "sheet": "C17.01.a", "passed": true, "left": "max(86, 87, 88, 89, 90, 91, 92, 93, 94)", "operator": "&lt;=", "right": "95", "display": "max(86, 87, 88, 89, 90, 91, 92, 93, 94) &lt;= 95"},
{"template": "C17.01", "table": "C17.01.A", "row": "0060", "column": "0080", "sheet": "C17.01.a", "passed": true, "left": "max(87, 88, 89, 90, 91, 92, 93, 94, 95)", "operator": "&lt;=", "right": "96", "display": "max(87, 88, 89, 90, 91, 92, 93, 94, 95) &lt;= 96"}</t>
        </is>
      </c>
      <c r="V20" s="3" t="inlineStr">
        <is>
          <t>{"template": "C17.01", "table": "C17.01.A", "row": "0060", "column": "0010", "sheet": "C17.01.a", "passed": true, "actual": true, "message": "", "values": {"{r=0060, c=0010}": 80.0, "{r=0160, c=0010}": 81.0, "{r=0260, c=0010}": 82.0, "{r=0360, c=0010}": 83.0, "{r=0460, c=0010}": 84.0, "{r=0560, c=0010}": 85.0, "{r=0660, c=0010}": 86.0, "{r=0760, c=0010}": 87.0, "{r=0860, c=0010}": 88.0, "{r=0960, c=0010}": 89.0}},
{"template": "C17.01", "table": "C17.01.A", "row": "0060", "column": "0020", "sheet": "C17.01.a", "passed": true, "actual": true, "message": "", "values": {"{r=0060, c=0020}": 81.0, "{r=0160, c=0020}": 82.0, "{r=0260, c=0020}": 83.0, "{r=0360, c=0020}": 84.0, "{r=0460, c=0020}": 85.0, "{r=0560, c=0020}": 86.0, "{r=0660, c=0020}": 87.0, "{r=0760, c=0020}": 88.0, "{r=0860, c=0020}": 89.0, "{r=0960, c=0020}": 90.0}},
{"template": "C17.01", "table": "C17.01.A", "row": "0060", "column": "0030", "sheet": "C17.01.a", "passed": true, "actual": true, "message": "", "values": {"{r=0060, c=0030}": 82.0, "{r=0160, c=0030}": 83.0, "{r=0260, c=0030}": 84.0, "{r=0360, c=0030}": 85.0, "{r=0460, c=0030}": 86.0, "{r=0560, c=0030}": 87.0, "{r=0660, c=0030}": 88.0, "{r=0760, c=0030}": 89.0, "{r=0860, c=0030}": 90.0, "{r=0960, c=0030}": 91.0}},
{"template": "C17.01", "table": "C17.01.A", "row": "0060", "column": "0040", "sheet": "C17.01.a", "passed": true, "actual": true, "message": "", "values": {"{r=0060, c=0040}": 83.0, "{r=0160, c=0040}": 84.0, "{r=0260, c=0040}": 85.0, "{r=0360, c=0040}": 86.0, "{r=0460, c=0040}": 87.0, "{r=0560, c=0040}": 88.0, "{r=0660, c=0040}": 89.0, "{r=0760, c=0040}": 90.0, "{r=0860, c=0040}": 91.0, "{r=0960, c=0040}": 92.0}},
{"template": "C17.01", "table": "C17.01.A", "row": "0060", "column": "0050", "sheet": "C17.01.a", "passed": true, "actual": true, "message": "", "values": {"{r=0060, c=0050}": 84.0, "{r=0160, c=0050}": 85.0, "{r=0260, c=0050}": 86.0, "{r=0360, c=0050}": 87.0, "{r=0460, c=0050}": 88.0, "{r=0560, c=0050}": 89.0, "{r=0660, c=0050}": 90.0, "{r=0760, c=0050}": 91.0, "{r=0860, c=0050}": 92.0, "{r=0960, c=0050}": 93.0}},
{"template": "C17.01", "table": "C17.01.A", "row": "0060", "column": "0060", "sheet": "C17.01.a", "passed": true, "actual": true, "message": "", "values": {"{r=0060, c=0060}": 85.0, "{r=0160, c=0060}": 86.0, "{r=0260, c=0060}": 87.0, "{r=0360, c=0060}": 88.0, "{r=0460, c=0060}": 89.0, "{r=0560, c=0060}": 90.0, "{r=0660, c=0060}": 91.0, "{r=0760, c=0060}": 92.0, "{r=0860, c=0060}": 93.0, "{r=0960, c=0060}": 94.0}},
{"template": "C17.01", "table": "C17.01.A", "row": "0060", "column": "0070", "sheet": "C17.01.a", "passed": true, "actual": true, "message": "", "values": {"{r=0060, c=0070}": 86.0, "{r=0160, c=0070}": 87.0, "{r=0260, c=0070}": 88.0, "{r=0360, c=0070}": 89.0, "{r=0460, c=0070}": 90.0, "{r=0560, c=0070}": 91.0, "{r=0660, c=0070}": 92.0, "{r=0760, c=0070}": 93.0, "{r=0860, c=0070}": 94.0, "{r=0960, c=0070}": 95.0}},
{"template": "C17.01", "table": "C17.01.A", "row": "0060", "column": "0080", "sheet": "C17.01.a", "passed": true, "actual": true, "message": "", "values": {"{r=0060, c=0080}": 87.0, "{r=0160, c=0080}": 88.0, "{r=0260, c=0080}": 89.0, "{r=0360, c=0080}": 90.0, "{r=0460, c=0080}": 91.0, "{r=0560, c=0080}": 92.0, "{r=0660, c=0080}": 93.0, "{r=0760, c=0080}": 94.0, "{r=0860, c=0080}": 95.0, "{r=0960, c=0080}": 96.0}}</t>
        </is>
      </c>
      <c r="W20" s="3" t="inlineStr">
        <is>
          <t>{"template": "C17.01", "table": "C17.01.A", "row": "0060", "column": "0010", "sheet": "C17.01.a", "passed": true, "actual": true, "message": "", "values": {}},
{"template": "C17.01", "table": "C17.01.A", "row": "0060", "column": "0020", "sheet": "C17.01.a", "passed": true, "actual": true, "message": "", "values": {}},
{"template": "C17.01", "table": "C17.01.A", "row": "0060", "column": "0030", "sheet": "C17.01.a", "passed": true, "actual": true, "message": "", "values": {}},
{"template": "C17.01", "table": "C17.01.A", "row": "0060", "column": "0040", "sheet": "C17.01.a", "passed": true, "actual": true, "message": "", "values": {}},
{"template": "C17.01", "table": "C17.01.A", "row": "0060", "column": "0050", "sheet": "C17.01.a", "passed": true, "actual": true, "message": "", "values": {}},
{"template": "C17.01", "table": "C17.01.A", "row": "0060", "column": "0060", "sheet": "C17.01.a", "passed": true, "actual": true, "message": "", "values": {}},
{"template": "C17.01", "table": "C17.01.A", "row": "0060", "column": "0070", "sheet": "C17.01.a", "passed": true, "actual": true, "message": "", "values": {}},
{"template": "C17.01", "table": "C17.01.A", "row": "0060", "column": "0080", "sheet": "C17.01.a", "passed": true, "actual": true, "message": "", "values": {}}</t>
        </is>
      </c>
    </row>
    <row r="21" ht="20" customHeight="1">
      <c r="A21" t="inlineStr">
        <is>
          <t>EGDQ_0089</t>
        </is>
      </c>
      <c r="B21" t="inlineStr">
        <is>
          <t>COREP_OF</t>
        </is>
      </c>
      <c r="C21" t="inlineStr">
        <is>
          <t>In production</t>
        </is>
      </c>
      <c r="D21" t="inlineStr">
        <is>
          <t>Warning</t>
        </is>
      </c>
      <c r="E21" t="inlineStr">
        <is>
          <t>C17.01</t>
        </is>
      </c>
      <c r="F21" t="inlineStr"/>
      <c r="G21" t="inlineStr">
        <is>
          <t>{rX=0020;rN=0010}; {rX=0120;rN=0110}; {rX=0220;rN=0210}; {rX=0320;rN=0310}; {rX=0420;rN=0410}; {rX=0520;rN=0510}; {rX=0620;rN=0610}; {rX=0720;rN=0710}; {rX=0820;rN=0810}</t>
        </is>
      </c>
      <c r="H21" t="inlineStr"/>
      <c r="I21" t="inlineStr"/>
      <c r="J21" t="inlineStr">
        <is>
          <t>{C17.01.a,rX,c0080}(*) &gt; 0 or {C17.01.a,rN,c0080}(*) &gt; 0</t>
        </is>
      </c>
      <c r="K21" t="inlineStr">
        <is>
          <t>{C17.01.b,rX,c0090}(*) != empty</t>
        </is>
      </c>
      <c r="L21" t="inlineStr">
        <is>
          <t>exact</t>
        </is>
      </c>
      <c r="M21" t="inlineStr">
        <is>
          <t>If losses have been reported for a specific business line in C17.01.a, a data collection threshold needs to be reported for this business line in C17.01.b as well.</t>
        </is>
      </c>
      <c r="N21" s="4" t="inlineStr">
        <is>
          <t>PASS</t>
        </is>
      </c>
      <c r="O21" t="inlineStr"/>
      <c r="P21" t="n">
        <v>9</v>
      </c>
      <c r="Q21" t="n">
        <v>0</v>
      </c>
      <c r="R21" s="3" t="inlineStr">
        <is>
          <t>{"template": "C17.01", "table": "C17.01", "row": "0020", "column": "0090", "sheet": "C17.01.a", "passed": true, "trace": ""},
{"template": "C17.01", "table": "C17.01", "row": "0120", "column": "0090", "sheet": "C17.01.a", "passed": true, "trace": ""},
{"template": "C17.01", "table": "C17.01", "row": "0220", "column": "0090", "sheet": "C17.01.a", "passed": true, "trace": ""},
{"template": "C17.01", "table": "C17.01", "row": "0320", "column": "0090", "sheet": "C17.01.a", "passed": true, "trace": ""},
{"template": "C17.01", "table": "C17.01", "row": "0420", "column": "0090", "sheet": "C17.01.a", "passed": true, "trace": ""},
{"template": "C17.01", "table": "C17.01", "row": "0520", "column": "0090", "sheet": "C17.01.a", "passed": true, "trace": ""},
{"template": "C17.01", "table": "C17.01", "row": "0620", "column": "0090", "sheet": "C17.01.a", "passed": true, "trace": ""},
{"template": "C17.01", "table": "C17.01", "row": "0720", "column": "0090", "sheet": "C17.01.a", "passed": true, "trace": ""},
{"template": "C17.01", "table": "C17.01", "row": "0820", "column": "0090", "sheet": "C17.01.a", "passed": true, "trace": ""}</t>
        </is>
      </c>
      <c r="S21" s="3" t="inlineStr">
        <is>
          <t>{"template": "C17.01", "table": "C17.01", "row": "0020", "column": "0090", "sheet": "C17.01.a", "passed": true, "rendered": "84 != empty"},
{"template": "C17.01", "table": "C17.01", "row": "0120", "column": "0090", "sheet": "C17.01.a", "passed": true, "rendered": "85 != empty"},
{"template": "C17.01", "table": "C17.01", "row": "0220", "column": "0090", "sheet": "C17.01.a", "passed": true, "rendered": "86 != empty"},
{"template": "C17.01", "table": "C17.01", "row": "0320", "column": "0090", "sheet": "C17.01.a", "passed": true, "rendered": "87 != empty"},
{"template": "C17.01", "table": "C17.01", "row": "0420", "column": "0090", "sheet": "C17.01.a", "passed": true, "rendered": "88 != empty"},
{"template": "C17.01", "table": "C17.01", "row": "0520", "column": "0090", "sheet": "C17.01.a", "passed": true, "rendered": "89 != empty"},
{"template": "C17.01", "table": "C17.01", "row": "0620", "column": "0090", "sheet": "C17.01.a", "passed": true, "rendered": "90 != empty"},
{"template": "C17.01", "table": "C17.01", "row": "0720", "column": "0090", "sheet": "C17.01.a", "passed": true, "rendered": "91 != empty"},
{"template": "C17.01", "table": "C17.01", "row": "0820", "column": "0090", "sheet": "C17.01.a", "passed": true, "rendered": "92 != empty"}</t>
        </is>
      </c>
      <c r="T21" s="3" t="inlineStr">
        <is>
          <t>{"template": "C17.01", "table": "C17.01", "row": "0020", "column": "0090", "sheet": "C17.01.a", "passed": true, "rendered": "83 &gt; 0 or 82 &gt; 0"},
{"template": "C17.01", "table": "C17.01", "row": "0120", "column": "0090", "sheet": "C17.01.a", "passed": true, "rendered": "84 &gt; 0 or 83 &gt; 0"},
{"template": "C17.01", "table": "C17.01", "row": "0220", "column": "0090", "sheet": "C17.01.a", "passed": true, "rendered": "85 &gt; 0 or 84 &gt; 0"},
{"template": "C17.01", "table": "C17.01", "row": "0320", "column": "0090", "sheet": "C17.01.a", "passed": true, "rendered": "86 &gt; 0 or 85 &gt; 0"},
{"template": "C17.01", "table": "C17.01", "row": "0420", "column": "0090", "sheet": "C17.01.a", "passed": true, "rendered": "87 &gt; 0 or 86 &gt; 0"},
{"template": "C17.01", "table": "C17.01", "row": "0520", "column": "0090", "sheet": "C17.01.a", "passed": true, "rendered": "88 &gt; 0 or 87 &gt; 0"},
{"template": "C17.01", "table": "C17.01", "row": "0620", "column": "0090", "sheet": "C17.01.a", "passed": true, "rendered": "89 &gt; 0 or 88 &gt; 0"},
{"template": "C17.01", "table": "C17.01", "row": "0720", "column": "0090", "sheet": "C17.01.a", "passed": true, "rendered": "90 &gt; 0 or 89 &gt; 0"},
{"template": "C17.01", "table": "C17.01", "row": "0820", "column": "0090", "sheet": "C17.01.a", "passed": true, "rendered": "91 &gt; 0 or 90 &gt; 0"}</t>
        </is>
      </c>
      <c r="U21" s="3" t="inlineStr">
        <is>
          <t>{"template": "C17.01", "table": "C17.01", "row": "0020", "column": "0090", "sheet": "C17.01.a", "passed": true, "left": "", "operator": "", "right": "", "display": ""},
{"template": "C17.01", "table": "C17.01", "row": "0120", "column": "0090", "sheet": "C17.01.a", "passed": true, "left": "", "operator": "", "right": "", "display": ""},
{"template": "C17.01", "table": "C17.01", "row": "0220", "column": "0090", "sheet": "C17.01.a", "passed": true, "left": "", "operator": "", "right": "", "display": ""},
{"template": "C17.01", "table": "C17.01", "row": "0320", "column": "0090", "sheet": "C17.01.a", "passed": true, "left": "", "operator": "", "right": "", "display": ""},
{"template": "C17.01", "table": "C17.01", "row": "0420", "column": "0090", "sheet": "C17.01.a", "passed": true, "left": "", "operator": "", "right": "", "display": ""},
{"template": "C17.01", "table": "C17.01", "row": "0520", "column": "0090", "sheet": "C17.01.a", "passed": true, "left": "", "operator": "", "right": "", "display": ""},
{"template": "C17.01", "table": "C17.01", "row": "0620", "column": "0090", "sheet": "C17.01.a", "passed": true, "left": "", "operator": "", "right": "", "display": ""},
{"template": "C17.01", "table": "C17.01", "row": "0720", "column": "0090", "sheet": "C17.01.a", "passed": true, "left": "", "operator": "", "right": "", "display": ""},
{"template": "C17.01", "table": "C17.01", "row": "0820", "column": "0090", "sheet": "C17.01.a", "passed": true, "left": "", "operator": "", "right": "", "display": ""}</t>
        </is>
      </c>
      <c r="V21" s="3" t="inlineStr">
        <is>
          <t>{"template": "C17.01", "table": "C17.01", "row": "0020", "column": "0090", "sheet": "C17.01.a", "passed": true, "actual": true, "message": "", "values": {"{r=0020, c=0090}": 84.0}},
{"template": "C17.01", "table": "C17.01", "row": "0120", "column": "0090", "sheet": "C17.01.a", "passed": true, "actual": true, "message": "", "values": {"{r=0120, c=0090}": 85.0}},
{"template": "C17.01", "table": "C17.01", "row": "0220", "column": "0090", "sheet": "C17.01.a", "passed": true, "actual": true, "message": "", "values": {"{r=0220, c=0090}": 86.0}},
{"template": "C17.01", "table": "C17.01", "row": "0320", "column": "0090", "sheet": "C17.01.a", "passed": true, "actual": true, "message": "", "values": {"{r=0320, c=0090}": 87.0}},
{"template": "C17.01", "table": "C17.01", "row": "0420", "column": "0090", "sheet": "C17.01.a", "passed": true, "actual": true, "message": "", "values": {"{r=0420, c=0090}": 88.0}},
{"template": "C17.01", "table": "C17.01", "row": "0520", "column": "0090", "sheet": "C17.01.a", "passed": true, "actual": true, "message": "", "values": {"{r=0520, c=0090}": 89.0}},
{"template": "C17.01", "table": "C17.01", "row": "0620", "column": "0090", "sheet": "C17.01.a", "passed": true, "actual": true, "message": "", "values": {"{r=0620, c=0090}": 90.0}},
{"template": "C17.01", "table": "C17.01", "row": "0720", "column": "0090", "sheet": "C17.01.a", "passed": true, "actual": true, "message": "", "values": {"{r=0720, c=0090}": 91.0}},
{"template": "C17.01", "table": "C17.01", "row": "0820", "column": "0090", "sheet": "C17.01.a", "passed": true, "actual": true, "message": "", "values": {"{r=0820, c=0090}": 92.0}}</t>
        </is>
      </c>
      <c r="W21" s="3" t="inlineStr">
        <is>
          <t>{"template": "C17.01", "table": "C17.01", "row": "0020", "column": "0090", "sheet": "C17.01.a", "passed": true, "actual": true, "message": "", "values": {"{r=0020, c=0080}": 83.0, "{r=0010, c=0080}": 82.0}},
{"template": "C17.01", "table": "C17.01", "row": "0120", "column": "0090", "sheet": "C17.01.a", "passed": true, "actual": true, "message": "", "values": {"{r=0120, c=0080}": 84.0, "{r=0110, c=0080}": 83.0}},
{"template": "C17.01", "table": "C17.01", "row": "0220", "column": "0090", "sheet": "C17.01.a", "passed": true, "actual": true, "message": "", "values": {"{r=0220, c=0080}": 85.0, "{r=0210, c=0080}": 84.0}},
{"template": "C17.01", "table": "C17.01", "row": "0320", "column": "0090", "sheet": "C17.01.a", "passed": true, "actual": true, "message": "", "values": {"{r=0320, c=0080}": 86.0, "{r=0310, c=0080}": 85.0}},
{"template": "C17.01", "table": "C17.01", "row": "0420", "column": "0090", "sheet": "C17.01.a", "passed": true, "actual": true, "message": "", "values": {"{r=0420, c=0080}": 87.0, "{r=0410, c=0080}": 86.0}},
{"template": "C17.01", "table": "C17.01", "row": "0520", "column": "0090", "sheet": "C17.01.a", "passed": true, "actual": true, "message": "", "values": {"{r=0520, c=0080}": 88.0, "{r=0510, c=0080}": 87.0}},
{"template": "C17.01", "table": "C17.01", "row": "0620", "column": "0090", "sheet": "C17.01.a", "passed": true, "actual": true, "message": "", "values": {"{r=0620, c=0080}": 89.0, "{r=0610, c=0080}": 88.0}},
{"template": "C17.01", "table": "C17.01", "row": "0720", "column": "0090", "sheet": "C17.01.a", "passed": true, "actual": true, "message": "", "values": {"{r=0720, c=0080}": 90.0, "{r=0710, c=0080}": 89.0}},
{"template": "C17.01", "table": "C17.01", "row": "0820", "column": "0090", "sheet": "C17.01.a", "passed": true, "actual": true, "message": "", "values": {"{r=0820, c=0080}": 91.0, "{r=0810, c=0080}": 90.0}}</t>
        </is>
      </c>
    </row>
    <row r="22" ht="20" customHeight="1">
      <c r="A22" t="inlineStr">
        <is>
          <t>EGDQ_0094</t>
        </is>
      </c>
      <c r="B22" t="inlineStr">
        <is>
          <t>COREP_OF</t>
        </is>
      </c>
      <c r="C22" t="inlineStr">
        <is>
          <t>In production</t>
        </is>
      </c>
      <c r="D22" t="inlineStr">
        <is>
          <t>Warning</t>
        </is>
      </c>
      <c r="E22" t="inlineStr">
        <is>
          <t>C17.01</t>
        </is>
      </c>
      <c r="F22" t="inlineStr">
        <is>
          <t>C17.01.a</t>
        </is>
      </c>
      <c r="G22" t="inlineStr">
        <is>
          <t>0010; 0110; 0210; 0310; 0410; 0510; 0610; 0710; 0810; 0910</t>
        </is>
      </c>
      <c r="H22" t="inlineStr"/>
      <c r="I22" t="inlineStr"/>
      <c r="J22" t="inlineStr"/>
      <c r="K22" t="inlineStr">
        <is>
          <t>{c0080}(*) = sum({c0010}(*),{c0020}(*),{c0030}(*),{c0040}(*),{c0050}(*),{c0060}(*),{c0070}(*))</t>
        </is>
      </c>
      <c r="L22" t="inlineStr">
        <is>
          <t>interval</t>
        </is>
      </c>
      <c r="M22" t="inlineStr">
        <is>
          <t>If losses are allocated to event types, the number of events over all event types ({c0080}) must be equal to the sum of numbers of events in all event types ({c0010}+...+{c0070}).</t>
        </is>
      </c>
      <c r="N22" s="5" t="inlineStr">
        <is>
          <t>FAIL</t>
        </is>
      </c>
      <c r="O22" t="inlineStr"/>
      <c r="P22" t="n">
        <v>10</v>
      </c>
      <c r="Q22" t="n">
        <v>10</v>
      </c>
      <c r="R22" s="3" t="inlineStr">
        <is>
          <t>{"template": "C17.01", "table": "C17.01.A", "row": "0010", "column": "0080", "sheet": "C17.01.a", "passed": false, "trace": "82 == 546"},
{"template": "C17.01", "table": "C17.01.A", "row": "0110", "column": "0080", "sheet": "C17.01.a", "passed": false, "trace": "83 == 553"},
{"template": "C17.01", "table": "C17.01.A", "row": "0210", "column": "0080", "sheet": "C17.01.a", "passed": false, "trace": "84 == 560"},
{"template": "C17.01", "table": "C17.01.A", "row": "0310", "column": "0080", "sheet": "C17.01.a", "passed": false, "trace": "85 == 567"},
{"template": "C17.01", "table": "C17.01.A", "row": "0410", "column": "0080", "sheet": "C17.01.a", "passed": false, "trace": "86 == 574"},
{"template": "C17.01", "table": "C17.01.A", "row": "0510", "column": "0080", "sheet": "C17.01.a", "passed": false, "trace": "87 == 581"},
{"template": "C17.01", "table": "C17.01.A", "row": "0610", "column": "0080", "sheet": "C17.01.a", "passed": false, "trace": "88 == 588"},
{"template": "C17.01", "table": "C17.01.A", "row": "0710", "column": "0080", "sheet": "C17.01.a", "passed": false, "trace": "89 == 595"},
{"template": "C17.01", "table": "C17.01.A", "row": "0810", "column": "0080", "sheet": "C17.01.a", "passed": false, "trace": "90 == 602"},
{"template": "C17.01", "table": "C17.01.A", "row": "0910", "column": "0080", "sheet": "C17.01.a", "passed": false, "trace": "91 == 609"}</t>
        </is>
      </c>
      <c r="S22" s="3" t="inlineStr">
        <is>
          <t>{"template": "C17.01", "table": "C17.01.A", "row": "0010", "column": "0080", "sheet": "C17.01.a", "passed": false, "rendered": "82 = sum(75,76,77,78,79,80,81)"},
{"template": "C17.01", "table": "C17.01.A", "row": "0110", "column": "0080", "sheet": "C17.01.a", "passed": false, "rendered": "83 = sum(76,77,78,79,80,81,82)"},
{"template": "C17.01", "table": "C17.01.A", "row": "0210", "column": "0080", "sheet": "C17.01.a", "passed": false, "rendered": "84 = sum(77,78,79,80,81,82,83)"},
{"template": "C17.01", "table": "C17.01.A", "row": "0310", "column": "0080", "sheet": "C17.01.a", "passed": false, "rendered": "85 = sum(78,79,80,81,82,83,84)"},
{"template": "C17.01", "table": "C17.01.A", "row": "0410", "column": "0080", "sheet": "C17.01.a", "passed": false, "rendered": "86 = sum(79,80,81,82,83,84,85)"},
{"template": "C17.01", "table": "C17.01.A", "row": "0510", "column": "0080", "sheet": "C17.01.a", "passed": false, "rendered": "87 = sum(80,81,82,83,84,85,86)"},
{"template": "C17.01", "table": "C17.01.A", "row": "0610", "column": "0080", "sheet": "C17.01.a", "passed": false, "rendered": "88 = sum(81,82,83,84,85,86,87)"},
{"template": "C17.01", "table": "C17.01.A", "row": "0710", "column": "0080", "sheet": "C17.01.a", "passed": false, "rendered": "89 = sum(82,83,84,85,86,87,88)"},
{"template": "C17.01", "table": "C17.01.A", "row": "0810", "column": "0080", "sheet": "C17.01.a", "passed": false, "rendered": "90 = sum(83,84,85,86,87,88,89)"},
{"template": "C17.01", "table": "C17.01.A", "row": "0910", "column": "0080", "sheet": "C17.01.a", "passed": false, "rendered": "91 = sum(84,85,86,87,88,89,90)"}</t>
        </is>
      </c>
      <c r="T22" s="3" t="inlineStr">
        <is>
          <t>{"template": "C17.01", "table": "C17.01.A", "row": "0010", "column": "0080", "sheet": "C17.01.a", "passed": false, "rendered": ""},
{"template": "C17.01", "table": "C17.01.A", "row": "0110", "column": "0080", "sheet": "C17.01.a", "passed": false, "rendered": ""},
{"template": "C17.01", "table": "C17.01.A", "row": "0210", "column": "0080", "sheet": "C17.01.a", "passed": false, "rendered": ""},
{"template": "C17.01", "table": "C17.01.A", "row": "0310", "column": "0080", "sheet": "C17.01.a", "passed": false, "rendered": ""},
{"template": "C17.01", "table": "C17.01.A", "row": "0410", "column": "0080", "sheet": "C17.01.a", "passed": false, "rendered": ""},
{"template": "C17.01", "table": "C17.01.A", "row": "0510", "column": "0080", "sheet": "C17.01.a", "passed": false, "rendered": ""},
{"template": "C17.01", "table": "C17.01.A", "row": "0610", "column": "0080", "sheet": "C17.01.a", "passed": false, "rendered": ""},
{"template": "C17.01", "table": "C17.01.A", "row": "0710", "column": "0080", "sheet": "C17.01.a", "passed": false, "rendered": ""},
{"template": "C17.01", "table": "C17.01.A", "row": "0810", "column": "0080", "sheet": "C17.01.a", "passed": false, "rendered": ""},
{"template": "C17.01", "table": "C17.01.A", "row": "0910", "column": "0080", "sheet": "C17.01.a", "passed": false, "rendered": ""}</t>
        </is>
      </c>
      <c r="U22" s="3" t="inlineStr">
        <is>
          <t>{"template": "C17.01", "table": "C17.01.A", "row": "0010", "column": "0080", "sheet": "C17.01.a", "passed": false, "left": "82", "operator": "==", "right": "sum(75, 76, 77, 78, 79, 80, 81)", "display": "82 == sum(75, 76, 77, 78, 79, 80, 81)"},
{"template": "C17.01", "table": "C17.01.A", "row": "0110", "column": "0080", "sheet": "C17.01.a", "passed": false, "left": "83", "operator": "==", "right": "sum(76, 77, 78, 79, 80, 81, 82)", "display": "83 == sum(76, 77, 78, 79, 80, 81, 82)"},
{"template": "C17.01", "table": "C17.01.A", "row": "0210", "column": "0080", "sheet": "C17.01.a", "passed": false, "left": "84", "operator": "==", "right": "sum(77, 78, 79, 80, 81, 82, 83)", "display": "84 == sum(77, 78, 79, 80, 81, 82, 83)"},
{"template": "C17.01", "table": "C17.01.A", "row": "0310", "column": "0080", "sheet": "C17.01.a", "passed": false, "left": "85", "operator": "==", "right": "sum(78, 79, 80, 81, 82, 83, 84)", "display": "85 == sum(78, 79, 80, 81, 82, 83, 84)"},
{"template": "C17.01", "table": "C17.01.A", "row": "0410", "column": "0080", "sheet": "C17.01.a", "passed": false, "left": "86", "operator": "==", "right": "sum(79, 80, 81, 82, 83, 84, 85)", "display": "86 == sum(79, 80, 81, 82, 83, 84, 85)"},
{"template": "C17.01", "table": "C17.01.A", "row": "0510", "column": "0080", "sheet": "C17.01.a", "passed": false, "left": "87", "operator": "==", "right": "sum(80, 81, 82, 83, 84, 85, 86)", "display": "87 == sum(80, 81, 82, 83, 84, 85, 86)"},
{"template": "C17.01", "table": "C17.01.A", "row": "0610", "column": "0080", "sheet": "C17.01.a", "passed": false, "left": "88", "operator": "==", "right": "sum(81, 82, 83, 84, 85, 86, 87)", "display": "88 == sum(81, 82, 83, 84, 85, 86, 87)"},
{"template": "C17.01", "table": "C17.01.A", "row": "0710", "column": "0080", "sheet": "C17.01.a", "passed": false, "left": "89", "operator": "==", "right": "sum(82, 83, 84, 85, 86, 87, 88)", "display": "89 == sum(82, 83, 84, 85, 86, 87, 88)"},
{"template": "C17.01", "table": "C17.01.A", "row": "0810", "column": "0080", "sheet": "C17.01.a", "passed": false, "left": "90", "operator": "==", "right": "sum(83, 84, 85, 86, 87, 88, 89)", "display": "90 == sum(83, 84, 85, 86, 87, 88, 89)"},
{"template": "C17.01", "table": "C17.01.A", "row": "0910", "column": "0080", "sheet": "C17.01.a", "passed": false, "left": "91", "operator": "==", "right": "sum(84, 85, 86, 87, 88, 89, 90)", "display": "91 == sum(84, 85, 86, 87, 88, 89, 90)"}</t>
        </is>
      </c>
      <c r="V22" s="3" t="inlineStr">
        <is>
          <t>{"template": "C17.01", "table": "C17.01.A", "row": "0010", "column": "0080", "sheet": "C17.01.a", "passed": false, "actual": false, "message": "", "values": {"{r=0010, c=0080}": 82.0, "{r=0010, c=0010}": 75.0, "{r=0010, c=0020}": 76.0, "{r=0010, c=0030}": 77.0, "{r=0010, c=0040}": 78.0, "{r=0010, c=0050}": 79.0, "{r=0010, c=0060}": 80.0, "{r=0010, c=0070}": 81.0}},
{"template": "C17.01", "table": "C17.01.A", "row": "0110", "column": "0080", "sheet": "C17.01.a", "passed": false, "actual": false, "message": "", "values": {"{r=0110, c=0080}": 83.0, "{r=0110, c=0010}": 76.0, "{r=0110, c=0020}": 77.0, "{r=0110, c=0030}": 78.0, "{r=0110, c=0040}": 79.0, "{r=0110, c=0050}": 80.0, "{r=0110, c=0060}": 81.0, "{r=0110, c=0070}": 82.0}},
{"template": "C17.01", "table": "C17.01.A", "row": "0210", "column": "0080", "sheet": "C17.01.a", "passed": false, "actual": false, "message": "", "values": {"{r=0210, c=0080}": 84.0, "{r=0210, c=0010}": 77.0, "{r=0210, c=0020}": 78.0, "{r=0210, c=0030}": 79.0, "{r=0210, c=0040}": 80.0, "{r=0210, c=0050}": 81.0, "{r=0210, c=0060}": 82.0, "{r=0210, c=0070}": 83.0}},
{"template": "C17.01", "table": "C17.01.A", "row": "0310", "column": "0080", "sheet": "C17.01.a", "passed": false, "actual": false, "message": "", "values": {"{r=0310, c=0080}": 85.0, "{r=0310, c=0010}": 78.0, "{r=0310, c=0020}": 79.0, "{r=0310, c=0030}": 80.0, "{r=0310, c=0040}": 81.0, "{r=0310, c=0050}": 82.0, "{r=0310, c=0060}": 83.0, "{r=0310, c=0070}": 84.0}},
{"template": "C17.01", "table": "C17.01.A", "row": "0410", "column": "0080", "sheet": "C17.01.a", "passed": false, "actual": false, "message": "", "values": {"{r=0410, c=0080}": 86.0, "{r=0410, c=0010}": 79.0, "{r=0410, c=0020}": 80.0, "{r=0410, c=0030}": 81.0, "{r=0410, c=0040}": 82.0, "{r=0410, c=0050}": 83.0, "{r=0410, c=0060}": 84.0, "{r=0410, c=0070}": 85.0}},
{"template": "C17.01", "table": "C17.01.A", "row": "0510", "column": "0080", "sheet": "C17.01.a", "passed": false, "actual": false, "message": "", "values": {"{r=0510, c=0080}": 87.0, "{r=0510, c=0010}": 80.0, "{r=0510, c=0020}": 81.0, "{r=0510, c=0030}": 82.0, "{r=0510, c=0040}": 83.0, "{r=0510, c=0050}": 84.0, "{r=0510, c=0060}": 85.0, "{r=0510, c=0070}": 86.0}},
{"template": "C17.01", "table": "C17.01.A", "row": "0610", "column": "0080", "sheet": "C17.01.a", "passed": false, "actual": false, "message": "", "values": {"{r=0610, c=0080}": 88.0, "{r=0610, c=0010}": 81.0, "{r=0610, c=0020}": 82.0, "{r=0610, c=0030}": 83.0, "{r=0610, c=0040}": 84.0, "{r=0610, c=0050}": 85.0, "{r=0610, c=0060}": 86.0, "{r=0610, c=0070}": 87.0}},
{"template": "C17.01", "table": "C17.01.A", "row": "0710", "column": "0080", "sheet": "C17.01.a", "passed": false, "actual": false, "message": "", "values": {"{r=0710, c=0080}": 89.0, "{r=0710, c=0010}": 82.0, "{r=0710, c=0020}": 83.0, "{r=0710, c=0030}": 84.0, "{r=0710, c=0040}": 85.0, "{r=0710, c=0050}": 86.0, "{r=0710, c=0060}": 87.0, "{r=0710, c=0070}": 88.0}},
{"template": "C17.01", "table": "C17.01.A", "row": "0810", "column": "0080", "sheet": "C17.01.a", "passed": false, "actual": false, "message": "", "values": {"{r=0810, c=0080}": 90.0, "{r=0810, c=0010}": 83.0, "{r=0810, c=0020}": 84.0, "{r=0810, c=0030}": 85.0, "{r=0810, c=0040}": 86.0, "{r=0810, c=0050}": 87.0, "{r=0810, c=0060}": 88.0, "{r=0810, c=0070}": 89.0}},
{"template": "C17.01", "table": "C17.01.A", "row": "0910", "column": "0080", "sheet": "C17.01.a", "passed": false, "actual": false, "message": "", "values": {"{r=0910, c=0080}": 91.0, "{r=0910, c=0010}": 84.0, "{r=0910, c=0020}": 85.0, "{r=0910, c=0030}": 86.0, "{r=0910, c=0040}": 87.0, "{r=0910, c=0050}": 88.0, "{r=0910, c=0060}": 89.0, "{r=0910, c=0070}": 90.0}}</t>
        </is>
      </c>
      <c r="W22" s="3" t="inlineStr">
        <is>
          <t>{"template": "C17.01", "table": "C17.01.A", "row": "0010", "column": "0080", "sheet": "C17.01.a", "passed": false, "actual": false, "message": "", "values": {}},
{"template": "C17.01", "table": "C17.01.A", "row": "0110", "column": "0080", "sheet": "C17.01.a", "passed": false, "actual": false, "message": "", "values": {}},
{"template": "C17.01", "table": "C17.01.A", "row": "0210", "column": "0080", "sheet": "C17.01.a", "passed": false, "actual": false, "message": "", "values": {}},
{"template": "C17.01", "table": "C17.01.A", "row": "0310", "column": "0080", "sheet": "C17.01.a", "passed": false, "actual": false, "message": "", "values": {}},
{"template": "C17.01", "table": "C17.01.A", "row": "0410", "column": "0080", "sheet": "C17.01.a", "passed": false, "actual": false, "message": "", "values": {}},
{"template": "C17.01", "table": "C17.01.A", "row": "0510", "column": "0080", "sheet": "C17.01.a", "passed": false, "actual": false, "message": "", "values": {}},
{"template": "C17.01", "table": "C17.01.A", "row": "0610", "column": "0080", "sheet": "C17.01.a", "passed": false, "actual": false, "message": "", "values": {}},
{"template": "C17.01", "table": "C17.01.A", "row": "0710", "column": "0080", "sheet": "C17.01.a", "passed": false, "actual": false, "message": "", "values": {}},
{"template": "C17.01", "table": "C17.01.A", "row": "0810", "column": "0080", "sheet": "C17.01.a", "passed": false, "actual": false, "message": "", "values": {}},
{"template": "C17.01", "table": "C17.01.A", "row": "0910", "column": "0080", "sheet": "C17.01.a", "passed": false, "actual": false, "message": "", "values": {}}</t>
        </is>
      </c>
    </row>
    <row r="23" ht="20" customHeight="1">
      <c r="A23" t="inlineStr">
        <is>
          <t>EGDQ_0095</t>
        </is>
      </c>
      <c r="B23" t="inlineStr">
        <is>
          <t>COREP_OF</t>
        </is>
      </c>
      <c r="C23" t="inlineStr">
        <is>
          <t>In production</t>
        </is>
      </c>
      <c r="D23" t="inlineStr">
        <is>
          <t>Warning</t>
        </is>
      </c>
      <c r="E23" t="inlineStr">
        <is>
          <t>C17.01</t>
        </is>
      </c>
      <c r="F23" t="inlineStr">
        <is>
          <t>C17.01.a</t>
        </is>
      </c>
      <c r="G23" t="inlineStr">
        <is>
          <t>0050; 0150; 0250; 0350; 0450; 0550; 0650; 0750; 0850; 0950</t>
        </is>
      </c>
      <c r="H23" t="inlineStr"/>
      <c r="I23" t="inlineStr"/>
      <c r="J23" t="inlineStr"/>
      <c r="K23" t="inlineStr">
        <is>
          <t>{c0080}(*) = max({c0010}(*),{c0020}(*),{c0030}(*),{c0040}(*),{c0050}(*),{c0060}(*),{c0070}(*))</t>
        </is>
      </c>
      <c r="L23" t="inlineStr">
        <is>
          <t>interval</t>
        </is>
      </c>
      <c r="M23" t="inlineStr">
        <is>
          <t>If losses are allocated to event types, the maximum single loss over all event types ({c0080}) must be equal to the maximum of the maximum single losses in all event types ({c0010},...,{c0070}).</t>
        </is>
      </c>
      <c r="N23" s="5" t="inlineStr">
        <is>
          <t>FAIL</t>
        </is>
      </c>
      <c r="O23" t="inlineStr"/>
      <c r="P23" t="n">
        <v>10</v>
      </c>
      <c r="Q23" t="n">
        <v>10</v>
      </c>
      <c r="R23" s="3" t="inlineStr">
        <is>
          <t>{"template": "C17.01", "table": "C17.01.A", "row": "0050", "column": "0080", "sheet": "C17.01.a", "passed": false, "trace": "86 == 85"},
{"template": "C17.01", "table": "C17.01.A", "row": "0150", "column": "0080", "sheet": "C17.01.a", "passed": false, "trace": "87 == 86"},
{"template": "C17.01", "table": "C17.01.A", "row": "0250", "column": "0080", "sheet": "C17.01.a", "passed": false, "trace": "88 == 87"},
{"template": "C17.01", "table": "C17.01.A", "row": "0350", "column": "0080", "sheet": "C17.01.a", "passed": false, "trace": "89 == 88"},
{"template": "C17.01", "table": "C17.01.A", "row": "0450", "column": "0080", "sheet": "C17.01.a", "passed": false, "trace": "90 == 89"},
{"template": "C17.01", "table": "C17.01.A", "row": "0550", "column": "0080", "sheet": "C17.01.a", "passed": false, "trace": "91 == 90"},
{"template": "C17.01", "table": "C17.01.A", "row": "0650", "column": "0080", "sheet": "C17.01.a", "passed": false, "trace": "92 == 91"},
{"template": "C17.01", "table": "C17.01.A", "row": "0750", "column": "0080", "sheet": "C17.01.a", "passed": false, "trace": "93 == 92"},
{"template": "C17.01", "table": "C17.01.A", "row": "0850", "column": "0080", "sheet": "C17.01.a", "passed": false, "trace": "94 == 93"},
{"template": "C17.01", "table": "C17.01.A", "row": "0950", "column": "0080", "sheet": "C17.01.a", "passed": false, "trace": "95 == 94"}</t>
        </is>
      </c>
      <c r="S23" s="3" t="inlineStr">
        <is>
          <t>{"template": "C17.01", "table": "C17.01.A", "row": "0050", "column": "0080", "sheet": "C17.01.a", "passed": false, "rendered": "86 = max(79,80,81,82,83,84,85)"},
{"template": "C17.01", "table": "C17.01.A", "row": "0150", "column": "0080", "sheet": "C17.01.a", "passed": false, "rendered": "87 = max(80,81,82,83,84,85,86)"},
{"template": "C17.01", "table": "C17.01.A", "row": "0250", "column": "0080", "sheet": "C17.01.a", "passed": false, "rendered": "88 = max(81,82,83,84,85,86,87)"},
{"template": "C17.01", "table": "C17.01.A", "row": "0350", "column": "0080", "sheet": "C17.01.a", "passed": false, "rendered": "89 = max(82,83,84,85,86,87,88)"},
{"template": "C17.01", "table": "C17.01.A", "row": "0450", "column": "0080", "sheet": "C17.01.a", "passed": false, "rendered": "90 = max(83,84,85,86,87,88,89)"},
{"template": "C17.01", "table": "C17.01.A", "row": "0550", "column": "0080", "sheet": "C17.01.a", "passed": false, "rendered": "91 = max(84,85,86,87,88,89,90)"},
{"template": "C17.01", "table": "C17.01.A", "row": "0650", "column": "0080", "sheet": "C17.01.a", "passed": false, "rendered": "92 = max(85,86,87,88,89,90,91)"},
{"template": "C17.01", "table": "C17.01.A", "row": "0750", "column": "0080", "sheet": "C17.01.a", "passed": false, "rendered": "93 = max(86,87,88,89,90,91,92)"},
{"template": "C17.01", "table": "C17.01.A", "row": "0850", "column": "0080", "sheet": "C17.01.a", "passed": false, "rendered": "94 = max(87,88,89,90,91,92,93)"},
{"template": "C17.01", "table": "C17.01.A", "row": "0950", "column": "0080", "sheet": "C17.01.a", "passed": false, "rendered": "95 = max(88,89,90,91,92,93,94)"}</t>
        </is>
      </c>
      <c r="T23" s="3" t="inlineStr">
        <is>
          <t>{"template": "C17.01", "table": "C17.01.A", "row": "0050", "column": "0080", "sheet": "C17.01.a", "passed": false, "rendered": ""},
{"template": "C17.01", "table": "C17.01.A", "row": "0150", "column": "0080", "sheet": "C17.01.a", "passed": false, "rendered": ""},
{"template": "C17.01", "table": "C17.01.A", "row": "0250", "column": "0080", "sheet": "C17.01.a", "passed": false, "rendered": ""},
{"template": "C17.01", "table": "C17.01.A", "row": "0350", "column": "0080", "sheet": "C17.01.a", "passed": false, "rendered": ""},
{"template": "C17.01", "table": "C17.01.A", "row": "0450", "column": "0080", "sheet": "C17.01.a", "passed": false, "rendered": ""},
{"template": "C17.01", "table": "C17.01.A", "row": "0550", "column": "0080", "sheet": "C17.01.a", "passed": false, "rendered": ""},
{"template": "C17.01", "table": "C17.01.A", "row": "0650", "column": "0080", "sheet": "C17.01.a", "passed": false, "rendered": ""},
{"template": "C17.01", "table": "C17.01.A", "row": "0750", "column": "0080", "sheet": "C17.01.a", "passed": false, "rendered": ""},
{"template": "C17.01", "table": "C17.01.A", "row": "0850", "column": "0080", "sheet": "C17.01.a", "passed": false, "rendered": ""},
{"template": "C17.01", "table": "C17.01.A", "row": "0950", "column": "0080", "sheet": "C17.01.a", "passed": false, "rendered": ""}</t>
        </is>
      </c>
      <c r="U23" s="3" t="inlineStr">
        <is>
          <t>{"template": "C17.01", "table": "C17.01.A", "row": "0050", "column": "0080", "sheet": "C17.01.a", "passed": false, "left": "86", "operator": "==", "right": "max(79, 80, 81, 82, 83, 84, 85)", "display": "86 == max(79, 80, 81, 82, 83, 84, 85)"},
{"template": "C17.01", "table": "C17.01.A", "row": "0150", "column": "0080", "sheet": "C17.01.a", "passed": false, "left": "87", "operator": "==", "right": "max(80, 81, 82, 83, 84, 85, 86)", "display": "87 == max(80, 81, 82, 83, 84, 85, 86)"},
{"template": "C17.01", "table": "C17.01.A", "row": "0250", "column": "0080", "sheet": "C17.01.a", "passed": false, "left": "88", "operator": "==", "right": "max(81, 82, 83, 84, 85, 86, 87)", "display": "88 == max(81, 82, 83, 84, 85, 86, 87)"},
{"template": "C17.01", "table": "C17.01.A", "row": "0350", "column": "0080", "sheet": "C17.01.a", "passed": false, "left": "89", "operator": "==", "right": "max(82, 83, 84, 85, 86, 87, 88)", "display": "89 == max(82, 83, 84, 85, 86, 87, 88)"},
{"template": "C17.01", "table": "C17.01.A", "row": "0450", "column": "0080", "sheet": "C17.01.a", "passed": false, "left": "90", "operator": "==", "right": "max(83, 84, 85, 86, 87, 88, 89)", "display": "90 == max(83, 84, 85, 86, 87, 88, 89)"},
{"template": "C17.01", "table": "C17.01.A", "row": "0550", "column": "0080", "sheet": "C17.01.a", "passed": false, "left": "91", "operator": "==", "right": "max(84, 85, 86, 87, 88, 89, 90)", "display": "91 == max(84, 85, 86, 87, 88, 89, 90)"},
{"template": "C17.01", "table": "C17.01.A", "row": "0650", "column": "0080", "sheet": "C17.01.a", "passed": false, "left": "92", "operator": "==", "right": "max(85, 86, 87, 88, 89, 90, 91)", "display": "92 == max(85, 86, 87, 88, 89, 90, 91)"},
{"template": "C17.01", "table": "C17.01.A", "row": "0750", "column": "0080", "sheet": "C17.01.a", "passed": false, "left": "93", "operator": "==", "right": "max(86, 87, 88, 89, 90, 91, 92)", "display": "93 == max(86, 87, 88, 89, 90, 91, 92)"},
{"template": "C17.01", "table": "C17.01.A", "row": "0850", "column": "0080", "sheet": "C17.01.a", "passed": false, "left": "94", "operator": "==", "right": "max(87, 88, 89, 90, 91, 92, 93)", "display": "94 == max(87, 88, 89, 90, 91, 92, 93)"},
{"template": "C17.01", "table": "C17.01.A", "row": "0950", "column": "0080", "sheet": "C17.01.a", "passed": false, "left": "95", "operator": "==", "right": "max(88, 89, 90, 91, 92, 93, 94)", "display": "95 == max(88, 89, 90, 91, 92, 93, 94)"}</t>
        </is>
      </c>
      <c r="V23" s="3" t="inlineStr">
        <is>
          <t>{"template": "C17.01", "table": "C17.01.A", "row": "0050", "column": "0080", "sheet": "C17.01.a", "passed": false, "actual": false, "message": "", "values": {"{r=0050, c=0080}": 86.0, "{r=0050, c=0010}": 79.0, "{r=0050, c=0020}": 80.0, "{r=0050, c=0030}": 81.0, "{r=0050, c=0040}": 82.0, "{r=0050, c=0050}": 83.0, "{r=0050, c=0060}": 84.0, "{r=0050, c=0070}": 85.0}},
{"template": "C17.01", "table": "C17.01.A", "row": "0150", "column": "0080", "sheet": "C17.01.a", "passed": false, "actual": false, "message": "", "values": {"{r=0150, c=0080}": 87.0, "{r=0150, c=0010}": 80.0, "{r=0150, c=0020}": 81.0, "{r=0150, c=0030}": 82.0, "{r=0150, c=0040}": 83.0, "{r=0150, c=0050}": 84.0, "{r=0150, c=0060}": 85.0, "{r=0150, c=0070}": 86.0}},
{"template": "C17.01", "table": "C17.01.A", "row": "0250", "column": "0080", "sheet": "C17.01.a", "passed": false, "actual": false, "message": "", "values": {"{r=0250, c=0080}": 88.0, "{r=0250, c=0010}": 81.0, "{r=0250, c=0020}": 82.0, "{r=0250, c=0030}": 83.0, "{r=0250, c=0040}": 84.0, "{r=0250, c=0050}": 85.0, "{r=0250, c=0060}": 86.0, "{r=0250, c=0070}": 87.0}},
{"template": "C17.01", "table": "C17.01.A", "row": "0350", "column": "0080", "sheet": "C17.01.a", "passed": false, "actual": false, "message": "", "values": {"{r=0350, c=0080}": 89.0, "{r=0350, c=0010}": 82.0, "{r=0350, c=0020}": 83.0, "{r=0350, c=0030}": 84.0, "{r=0350, c=0040}": 85.0, "{r=0350, c=0050}": 86.0, "{r=0350, c=0060}": 87.0, "{r=0350, c=0070}": 88.0}},
{"template": "C17.01", "table": "C17.01.A", "row": "0450", "column": "0080", "sheet": "C17.01.a", "passed": false, "actual": false, "message": "", "values": {"{r=0450, c=0080}": 90.0, "{r=0450, c=0010}": 83.0, "{r=0450, c=0020}": 84.0, "{r=0450, c=0030}": 85.0, "{r=0450, c=0040}": 86.0, "{r=0450, c=0050}": 87.0, "{r=0450, c=0060}": 88.0, "{r=0450, c=0070}": 89.0}},
{"template": "C17.01", "table": "C17.01.A", "row": "0550", "column": "0080", "sheet": "C17.01.a", "passed": false, "actual": false, "message": "", "values": {"{r=0550, c=0080}": 91.0, "{r=0550, c=0010}": 84.0, "{r=0550, c=0020}": 85.0, "{r=0550, c=0030}": 86.0, "{r=0550, c=0040}": 87.0, "{r=0550, c=0050}": 88.0, "{r=0550, c=0060}": 89.0, "{r=0550, c=0070}": 90.0}},
{"template": "C17.01", "table": "C17.01.A", "row": "0650", "column": "0080", "sheet": "C17.01.a", "passed": false, "actual": false, "message": "", "values": {"{r=0650, c=0080}": 92.0, "{r=0650, c=0010}": 85.0, "{r=0650, c=0020}": 86.0, "{r=0650, c=0030}": 87.0, "{r=0650, c=0040}": 88.0, "{r=0650, c=0050}": 89.0, "{r=0650, c=0060}": 90.0, "{r=0650, c=0070}": 91.0}},
{"template": "C17.01", "table": "C17.01.A", "row": "0750", "column": "0080", "sheet": "C17.01.a", "passed": false, "actual": false, "message": "", "values": {"{r=0750, c=0080}": 93.0, "{r=0750, c=0010}": 86.0, "{r=0750, c=0020}": 87.0, "{r=0750, c=0030}": 88.0, "{r=0750, c=0040}": 89.0, "{r=0750, c=0050}": 90.0, "{r=0750, c=0060}": 91.0, "{r=0750, c=0070}": 92.0}},
{"template": "C17.01", "table": "C17.01.A", "row": "0850", "column": "0080", "sheet": "C17.01.a", "passed": false, "actual": false, "message": "", "values": {"{r=0850, c=0080}": 94.0, "{r=0850, c=0010}": 87.0, "{r=0850, c=0020}": 88.0, "{r=0850, c=0030}": 89.0, "{r=0850, c=0040}": 90.0, "{r=0850, c=0050}": 91.0, "{r=0850, c=0060}": 92.0, "{r=0850, c=0070}": 93.0}},
{"template": "C17.01", "table": "C17.01.A", "row": "0950", "column": "0080", "sheet": "C17.01.a", "passed": false, "actual": false, "message": "", "values": {"{r=0950, c=0080}": 95.0, "{r=0950, c=0010}": 88.0, "{r=0950, c=0020}": 89.0, "{r=0950, c=0030}": 90.0, "{r=0950, c=0040}": 91.0, "{r=0950, c=0050}": 92.0, "{r=0950, c=0060}": 93.0, "{r=0950, c=0070}": 94.0}}</t>
        </is>
      </c>
      <c r="W23" s="3" t="inlineStr">
        <is>
          <t>{"template": "C17.01", "table": "C17.01.A", "row": "0050", "column": "0080", "sheet": "C17.01.a", "passed": false, "actual": false, "message": "", "values": {}},
{"template": "C17.01", "table": "C17.01.A", "row": "0150", "column": "0080", "sheet": "C17.01.a", "passed": false, "actual": false, "message": "", "values": {}},
{"template": "C17.01", "table": "C17.01.A", "row": "0250", "column": "0080", "sheet": "C17.01.a", "passed": false, "actual": false, "message": "", "values": {}},
{"template": "C17.01", "table": "C17.01.A", "row": "0350", "column": "0080", "sheet": "C17.01.a", "passed": false, "actual": false, "message": "", "values": {}},
{"template": "C17.01", "table": "C17.01.A", "row": "0450", "column": "0080", "sheet": "C17.01.a", "passed": false, "actual": false, "message": "", "values": {}},
{"template": "C17.01", "table": "C17.01.A", "row": "0550", "column": "0080", "sheet": "C17.01.a", "passed": false, "actual": false, "message": "", "values": {}},
{"template": "C17.01", "table": "C17.01.A", "row": "0650", "column": "0080", "sheet": "C17.01.a", "passed": false, "actual": false, "message": "", "values": {}},
{"template": "C17.01", "table": "C17.01.A", "row": "0750", "column": "0080", "sheet": "C17.01.a", "passed": false, "actual": false, "message": "", "values": {}},
{"template": "C17.01", "table": "C17.01.A", "row": "0850", "column": "0080", "sheet": "C17.01.a", "passed": false, "actual": false, "message": "", "values": {}},
{"template": "C17.01", "table": "C17.01.A", "row": "0950", "column": "0080", "sheet": "C17.01.a", "passed": false, "actual": false, "message": "", "values": {}}</t>
        </is>
      </c>
    </row>
    <row r="24" ht="20" customHeight="1">
      <c r="A24" t="inlineStr">
        <is>
          <t>EGDQ_0096</t>
        </is>
      </c>
      <c r="B24" t="inlineStr">
        <is>
          <t>COREP_OF</t>
        </is>
      </c>
      <c r="C24" t="inlineStr">
        <is>
          <t>In production</t>
        </is>
      </c>
      <c r="D24" t="inlineStr">
        <is>
          <t>Warning</t>
        </is>
      </c>
      <c r="E24" t="inlineStr">
        <is>
          <t>C17.01</t>
        </is>
      </c>
      <c r="F24" t="inlineStr">
        <is>
          <t>C17.01.a</t>
        </is>
      </c>
      <c r="G24" t="inlineStr">
        <is>
          <t>0060; 0160; 0260; 0360; 0460; 0560; 0660; 0760; 0860; 0960</t>
        </is>
      </c>
      <c r="H24" t="inlineStr"/>
      <c r="I24" t="inlineStr"/>
      <c r="J24" t="inlineStr"/>
      <c r="K24" t="inlineStr">
        <is>
          <t>{c0080}(*) &lt;= sum({c0010}(*),{c0020}(*),{c0030}(*),{c0040}(*),{c0050}(*),{c0060}(*),{c0070}(*))</t>
        </is>
      </c>
      <c r="L24" t="inlineStr">
        <is>
          <t>interval</t>
        </is>
      </c>
      <c r="M24" t="inlineStr">
        <is>
          <t>The sum of the five largest losses over all event types ({c0080}) must be less than or equal to the sum of all sums of the five largest losses in all event types ({c0010}+...+{c0070}).</t>
        </is>
      </c>
      <c r="N24" s="4" t="inlineStr">
        <is>
          <t>PASS</t>
        </is>
      </c>
      <c r="O24" t="inlineStr"/>
      <c r="P24" t="n">
        <v>10</v>
      </c>
      <c r="Q24" t="n">
        <v>0</v>
      </c>
      <c r="R24" s="3" t="inlineStr">
        <is>
          <t>{"template": "C17.01", "table": "C17.01.A", "row": "0060", "column": "0080", "sheet": "C17.01.a", "passed": true, "trace": "87 &lt;= 581"},
{"template": "C17.01", "table": "C17.01.A", "row": "0160", "column": "0080", "sheet": "C17.01.a", "passed": true, "trace": "88 &lt;= 588"},
{"template": "C17.01", "table": "C17.01.A", "row": "0260", "column": "0080", "sheet": "C17.01.a", "passed": true, "trace": "89 &lt;= 595"},
{"template": "C17.01", "table": "C17.01.A", "row": "0360", "column": "0080", "sheet": "C17.01.a", "passed": true, "trace": "90 &lt;= 602"},
{"template": "C17.01", "table": "C17.01.A", "row": "0460", "column": "0080", "sheet": "C17.01.a", "passed": true, "trace": "91 &lt;= 609"},
{"template": "C17.01", "table": "C17.01.A", "row": "0560", "column": "0080", "sheet": "C17.01.a", "passed": true, "trace": "92 &lt;= 616"},
{"template": "C17.01", "table": "C17.01.A", "row": "0660", "column": "0080", "sheet": "C17.01.a", "passed": true, "trace": "93 &lt;= 623"},
{"template": "C17.01", "table": "C17.01.A", "row": "0760", "column": "0080", "sheet": "C17.01.a", "passed": true, "trace": "94 &lt;= 630"},
{"template": "C17.01", "table": "C17.01.A", "row": "0860", "column": "0080", "sheet": "C17.01.a", "passed": true, "trace": "95 &lt;= 637"},
{"template": "C17.01", "table": "C17.01.A", "row": "0960", "column": "0080", "sheet": "C17.01.a", "passed": true, "trace": "96 &lt;= 644"}</t>
        </is>
      </c>
      <c r="S24" s="3" t="inlineStr">
        <is>
          <t>{"template": "C17.01", "table": "C17.01.A", "row": "0060", "column": "0080", "sheet": "C17.01.a", "passed": true, "rendered": "87 &lt;= sum(80,81,82,83,84,85,86)"},
{"template": "C17.01", "table": "C17.01.A", "row": "0160", "column": "0080", "sheet": "C17.01.a", "passed": true, "rendered": "88 &lt;= sum(81,82,83,84,85,86,87)"},
{"template": "C17.01", "table": "C17.01.A", "row": "0260", "column": "0080", "sheet": "C17.01.a", "passed": true, "rendered": "89 &lt;= sum(82,83,84,85,86,87,88)"},
{"template": "C17.01", "table": "C17.01.A", "row": "0360", "column": "0080", "sheet": "C17.01.a", "passed": true, "rendered": "90 &lt;= sum(83,84,85,86,87,88,89)"},
{"template": "C17.01", "table": "C17.01.A", "row": "0460", "column": "0080", "sheet": "C17.01.a", "passed": true, "rendered": "91 &lt;= sum(84,85,86,87,88,89,90)"},
{"template": "C17.01", "table": "C17.01.A", "row": "0560", "column": "0080", "sheet": "C17.01.a", "passed": true, "rendered": "92 &lt;= sum(85,86,87,88,89,90,91)"},
{"template": "C17.01", "table": "C17.01.A", "row": "0660", "column": "0080", "sheet": "C17.01.a", "passed": true, "rendered": "93 &lt;= sum(86,87,88,89,90,91,92)"},
{"template": "C17.01", "table": "C17.01.A", "row": "0760", "column": "0080", "sheet": "C17.01.a", "passed": true, "rendered": "94 &lt;= sum(87,88,89,90,91,92,93)"},
{"template": "C17.01", "table": "C17.01.A", "row": "0860", "column": "0080", "sheet": "C17.01.a", "passed": true, "rendered": "95 &lt;= sum(88,89,90,91,92,93,94)"},
{"template": "C17.01", "table": "C17.01.A", "row": "0960", "column": "0080", "sheet": "C17.01.a", "passed": true, "rendered": "96 &lt;= sum(89,90,91,92,93,94,95)"}</t>
        </is>
      </c>
      <c r="T24" s="3" t="inlineStr">
        <is>
          <t>{"template": "C17.01", "table": "C17.01.A", "row": "0060", "column": "0080", "sheet": "C17.01.a", "passed": true, "rendered": ""},
{"template": "C17.01", "table": "C17.01.A", "row": "0160", "column": "0080", "sheet": "C17.01.a", "passed": true, "rendered": ""},
{"template": "C17.01", "table": "C17.01.A", "row": "0260", "column": "0080", "sheet": "C17.01.a", "passed": true, "rendered": ""},
{"template": "C17.01", "table": "C17.01.A", "row": "0360", "column": "0080", "sheet": "C17.01.a", "passed": true, "rendered": ""},
{"template": "C17.01", "table": "C17.01.A", "row": "0460", "column": "0080", "sheet": "C17.01.a", "passed": true, "rendered": ""},
{"template": "C17.01", "table": "C17.01.A", "row": "0560", "column": "0080", "sheet": "C17.01.a", "passed": true, "rendered": ""},
{"template": "C17.01", "table": "C17.01.A", "row": "0660", "column": "0080", "sheet": "C17.01.a", "passed": true, "rendered": ""},
{"template": "C17.01", "table": "C17.01.A", "row": "0760", "column": "0080", "sheet": "C17.01.a", "passed": true, "rendered": ""},
{"template": "C17.01", "table": "C17.01.A", "row": "0860", "column": "0080", "sheet": "C17.01.a", "passed": true, "rendered": ""},
{"template": "C17.01", "table": "C17.01.A", "row": "0960", "column": "0080", "sheet": "C17.01.a", "passed": true, "rendered": ""}</t>
        </is>
      </c>
      <c r="U24" s="3" t="inlineStr">
        <is>
          <t>{"template": "C17.01", "table": "C17.01.A", "row": "0060", "column": "0080", "sheet": "C17.01.a", "passed": true, "left": "87", "operator": "&lt;=", "right": "sum(80, 81, 82, 83, 84, 85, 86)", "display": "87 &lt;= sum(80, 81, 82, 83, 84, 85, 86)"},
{"template": "C17.01", "table": "C17.01.A", "row": "0160", "column": "0080", "sheet": "C17.01.a", "passed": true, "left": "88", "operator": "&lt;=", "right": "sum(81, 82, 83, 84, 85, 86, 87)", "display": "88 &lt;= sum(81, 82, 83, 84, 85, 86, 87)"},
{"template": "C17.01", "table": "C17.01.A", "row": "0260", "column": "0080", "sheet": "C17.01.a", "passed": true, "left": "89", "operator": "&lt;=", "right": "sum(82, 83, 84, 85, 86, 87, 88)", "display": "89 &lt;= sum(82, 83, 84, 85, 86, 87, 88)"},
{"template": "C17.01", "table": "C17.01.A", "row": "0360", "column": "0080", "sheet": "C17.01.a", "passed": true, "left": "90", "operator": "&lt;=", "right": "sum(83, 84, 85, 86, 87, 88, 89)", "display": "90 &lt;= sum(83, 84, 85, 86, 87, 88, 89)"},
{"template": "C17.01", "table": "C17.01.A", "row": "0460", "column": "0080", "sheet": "C17.01.a", "passed": true, "left": "91", "operator": "&lt;=", "right": "sum(84, 85, 86, 87, 88, 89, 90)", "display": "91 &lt;= sum(84, 85, 86, 87, 88, 89, 90)"},
{"template": "C17.01", "table": "C17.01.A", "row": "0560", "column": "0080", "sheet": "C17.01.a", "passed": true, "left": "92", "operator": "&lt;=", "right": "sum(85, 86, 87, 88, 89, 90, 91)", "display": "92 &lt;= sum(85, 86, 87, 88, 89, 90, 91)"},
{"template": "C17.01", "table": "C17.01.A", "row": "0660", "column": "0080", "sheet": "C17.01.a", "passed": true, "left": "93", "operator": "&lt;=", "right": "sum(86, 87, 88, 89, 90, 91, 92)", "display": "93 &lt;= sum(86, 87, 88, 89, 90, 91, 92)"},
{"template": "C17.01", "table": "C17.01.A", "row": "0760", "column": "0080", "sheet": "C17.01.a", "passed": true, "left": "94", "operator": "&lt;=", "right": "sum(87, 88, 89, 90, 91, 92, 93)", "display": "94 &lt;= sum(87, 88, 89, 90, 91, 92, 93)"},
{"template": "C17.01", "table": "C17.01.A", "row": "0860", "column": "0080", "sheet": "C17.01.a", "passed": true, "left": "95", "operator": "&lt;=", "right": "sum(88, 89, 90, 91, 92, 93, 94)", "display": "95 &lt;= sum(88, 89, 90, 91, 92, 93, 94)"},
{"template": "C17.01", "table": "C17.01.A", "row": "0960", "column": "0080", "sheet": "C17.01.a", "passed": true, "left": "96", "operator": "&lt;=", "right": "sum(89, 90, 91, 92, 93, 94, 95)", "display": "96 &lt;= sum(89, 90, 91, 92, 93, 94, 95)"}</t>
        </is>
      </c>
      <c r="V24" s="3" t="inlineStr">
        <is>
          <t>{"template": "C17.01", "table": "C17.01.A", "row": "0060", "column": "0080", "sheet": "C17.01.a", "passed": true, "actual": true, "message": "", "values": {"{r=0060, c=0080}": 87.0, "{r=0060, c=0010}": 80.0, "{r=0060, c=0020}": 81.0, "{r=0060, c=0030}": 82.0, "{r=0060, c=0040}": 83.0, "{r=0060, c=0050}": 84.0, "{r=0060, c=0060}": 85.0, "{r=0060, c=0070}": 86.0}},
{"template": "C17.01", "table": "C17.01.A", "row": "0160", "column": "0080", "sheet": "C17.01.a", "passed": true, "actual": true, "message": "", "values": {"{r=0160, c=0080}": 88.0, "{r=0160, c=0010}": 81.0, "{r=0160, c=0020}": 82.0, "{r=0160, c=0030}": 83.0, "{r=0160, c=0040}": 84.0, "{r=0160, c=0050}": 85.0, "{r=0160, c=0060}": 86.0, "{r=0160, c=0070}": 87.0}},
{"template": "C17.01", "table": "C17.01.A", "row": "0260", "column": "0080", "sheet": "C17.01.a", "passed": true, "actual": true, "message": "", "values": {"{r=0260, c=0080}": 89.0, "{r=0260, c=0010}": 82.0, "{r=0260, c=0020}": 83.0, "{r=0260, c=0030}": 84.0, "{r=0260, c=0040}": 85.0, "{r=0260, c=0050}": 86.0, "{r=0260, c=0060}": 87.0, "{r=0260, c=0070}": 88.0}},
{"template": "C17.01", "table": "C17.01.A", "row": "0360", "column": "0080", "sheet": "C17.01.a", "passed": true, "actual": true, "message": "", "values": {"{r=0360, c=0080}": 90.0, "{r=0360, c=0010}": 83.0, "{r=0360, c=0020}": 84.0, "{r=0360, c=0030}": 85.0, "{r=0360, c=0040}": 86.0, "{r=0360, c=0050}": 87.0, "{r=0360, c=0060}": 88.0, "{r=0360, c=0070}": 89.0}},
{"template": "C17.01", "table": "C17.01.A", "row": "0460", "column": "0080", "sheet": "C17.01.a", "passed": true, "actual": true, "message": "", "values": {"{r=0460, c=0080}": 91.0, "{r=0460, c=0010}": 84.0, "{r=0460, c=0020}": 85.0, "{r=0460, c=0030}": 86.0, "{r=0460, c=0040}": 87.0, "{r=0460, c=0050}": 88.0, "{r=0460, c=0060}": 89.0, "{r=0460, c=0070}": 90.0}},
{"template": "C17.01", "table": "C17.01.A", "row": "0560", "column": "0080", "sheet": "C17.01.a", "passed": true, "actual": true, "message": "", "values": {"{r=0560, c=0080}": 92.0, "{r=0560, c=0010}": 85.0, "{r=0560, c=0020}": 86.0, "{r=0560, c=0030}": 87.0, "{r=0560, c=0040}": 88.0, "{r=0560, c=0050}": 89.0, "{r=0560, c=0060}": 90.0, "{r=0560, c=0070}": 91.0}},
{"template": "C17.01", "table": "C17.01.A", "row": "0660", "column": "0080", "sheet": "C17.01.a", "passed": true, "actual": true, "message": "", "values": {"{r=0660, c=0080}": 93.0, "{r=0660, c=0010}": 86.0, "{r=0660, c=0020}": 87.0, "{r=0660, c=0030}": 88.0, "{r=0660, c=0040}": 89.0, "{r=0660, c=0050}": 90.0, "{r=0660, c=0060}": 91.0, "{r=0660, c=0070}": 92.0}},
{"template": "C17.01", "table": "C17.01.A", "row": "0760", "column": "0080", "sheet": "C17.01.a", "passed": true, "actual": true, "message": "", "values": {"{r=0760, c=0080}": 94.0, "{r=0760, c=0010}": 87.0, "{r=0760, c=0020}": 88.0, "{r=0760, c=0030}": 89.0, "{r=0760, c=0040}": 90.0, "{r=0760, c=0050}": 91.0, "{r=0760, c=0060}": 92.0, "{r=0760, c=0070}": 93.0}},
{"template": "C17.01", "table": "C17.01.A", "row": "0860", "column": "0080", "sheet": "C17.01.a", "passed": true, "actual": true, "message": "", "values": {"{r=0860, c=0080}": 95.0, "{r=0860, c=0010}": 88.0, "{r=0860, c=0020}": 89.0, "{r=0860, c=0030}": 90.0, "{r=0860, c=0040}": 91.0, "{r=0860, c=0050}": 92.0, "{r=0860, c=0060}": 93.0, "{r=0860, c=0070}": 94.0}},
{"template": "C17.01", "table": "C17.01.A", "row": "0960", "column": "0080", "sheet": "C17.01.a", "passed": true, "actual": true, "message": "", "values": {"{r=0960, c=0080}": 96.0, "{r=0960, c=0010}": 89.0, "{r=0960, c=0020}": 90.0, "{r=0960, c=0030}": 91.0, "{r=0960, c=0040}": 92.0, "{r=0960, c=0050}": 93.0, "{r=0960, c=0060}": 94.0, "{r=0960, c=0070}": 95.0}}</t>
        </is>
      </c>
      <c r="W24" s="3" t="inlineStr">
        <is>
          <t>{"template": "C17.01", "table": "C17.01.A", "row": "0060", "column": "0080", "sheet": "C17.01.a", "passed": true, "actual": true, "message": "", "values": {}},
{"template": "C17.01", "table": "C17.01.A", "row": "0160", "column": "0080", "sheet": "C17.01.a", "passed": true, "actual": true, "message": "", "values": {}},
{"template": "C17.01", "table": "C17.01.A", "row": "0260", "column": "0080", "sheet": "C17.01.a", "passed": true, "actual": true, "message": "", "values": {}},
{"template": "C17.01", "table": "C17.01.A", "row": "0360", "column": "0080", "sheet": "C17.01.a", "passed": true, "actual": true, "message": "", "values": {}},
{"template": "C17.01", "table": "C17.01.A", "row": "0460", "column": "0080", "sheet": "C17.01.a", "passed": true, "actual": true, "message": "", "values": {}},
{"template": "C17.01", "table": "C17.01.A", "row": "0560", "column": "0080", "sheet": "C17.01.a", "passed": true, "actual": true, "message": "", "values": {}},
{"template": "C17.01", "table": "C17.01.A", "row": "0660", "column": "0080", "sheet": "C17.01.a", "passed": true, "actual": true, "message": "", "values": {}},
{"template": "C17.01", "table": "C17.01.A", "row": "0760", "column": "0080", "sheet": "C17.01.a", "passed": true, "actual": true, "message": "", "values": {}},
{"template": "C17.01", "table": "C17.01.A", "row": "0860", "column": "0080", "sheet": "C17.01.a", "passed": true, "actual": true, "message": "", "values": {}},
{"template": "C17.01", "table": "C17.01.A", "row": "0960", "column": "0080", "sheet": "C17.01.a", "passed": true, "actual": true, "message": "", "values": {}}</t>
        </is>
      </c>
    </row>
    <row r="25" ht="20" customHeight="1">
      <c r="A25" t="inlineStr">
        <is>
          <t>EGDQ_0097</t>
        </is>
      </c>
      <c r="B25" t="inlineStr">
        <is>
          <t>COREP_OF</t>
        </is>
      </c>
      <c r="C25" t="inlineStr">
        <is>
          <t>In production</t>
        </is>
      </c>
      <c r="D25" t="inlineStr">
        <is>
          <t>Warning</t>
        </is>
      </c>
      <c r="E25" t="inlineStr">
        <is>
          <t>C17.01</t>
        </is>
      </c>
      <c r="F25" t="inlineStr">
        <is>
          <t>C17.01.a</t>
        </is>
      </c>
      <c r="G25" t="inlineStr"/>
      <c r="H25" t="inlineStr">
        <is>
          <t>0010; 0020; 0030; 0040; 0050; 0060; 0070; 0080</t>
        </is>
      </c>
      <c r="I25" t="inlineStr"/>
      <c r="J25" t="inlineStr"/>
      <c r="K25" t="inlineStr">
        <is>
          <t>{r0910}(*) &lt;= sum({r0010}(*),{r0110}(*),{r0210}(*),{r0310}(*),{r0410}(*),{r0510}(*),{r0610}(*),{r0710}(*),{r0810}(*))</t>
        </is>
      </c>
      <c r="L25" t="inlineStr">
        <is>
          <t>interval</t>
        </is>
      </c>
      <c r="M25" t="inlineStr">
        <is>
          <t>The number of events over all business lines ({r0910}) must be less than or equal to the sum of all numbers of events in all business lines ({r0010}+...+{r0810}).</t>
        </is>
      </c>
      <c r="N25" s="4" t="inlineStr">
        <is>
          <t>PASS</t>
        </is>
      </c>
      <c r="O25" t="inlineStr"/>
      <c r="P25" t="n">
        <v>8</v>
      </c>
      <c r="Q25" t="n">
        <v>0</v>
      </c>
      <c r="R25" s="3" t="inlineStr">
        <is>
          <t>{"template": "C17.01", "table": "C17.01.A", "row": "0910", "column": "0010", "sheet": "C17.01.a", "passed": true, "trace": "84 &lt;= 711"},
{"template": "C17.01", "table": "C17.01.A", "row": "0910", "column": "0020", "sheet": "C17.01.a", "passed": true, "trace": "85 &lt;= 720"},
{"template": "C17.01", "table": "C17.01.A", "row": "0910", "column": "0030", "sheet": "C17.01.a", "passed": true, "trace": "86 &lt;= 729"},
{"template": "C17.01", "table": "C17.01.A", "row": "0910", "column": "0040", "sheet": "C17.01.a", "passed": true, "trace": "87 &lt;= 738"},
{"template": "C17.01", "table": "C17.01.A", "row": "0910", "column": "0050", "sheet": "C17.01.a", "passed": true, "trace": "88 &lt;= 747"},
{"template": "C17.01", "table": "C17.01.A", "row": "0910", "column": "0060", "sheet": "C17.01.a", "passed": true, "trace": "89 &lt;= 756"},
{"template": "C17.01", "table": "C17.01.A", "row": "0910", "column": "0070", "sheet": "C17.01.a", "passed": true, "trace": "90 &lt;= 765"},
{"template": "C17.01", "table": "C17.01.A", "row": "0910", "column": "0080", "sheet": "C17.01.a", "passed": true, "trace": "91 &lt;= 774"}</t>
        </is>
      </c>
      <c r="S25" s="3" t="inlineStr">
        <is>
          <t>{"template": "C17.01", "table": "C17.01.A", "row": "0910", "column": "0010", "sheet": "C17.01.a", "passed": true, "rendered": "84 &lt;= sum(75,76,77,78,79,80,81,82,83)"},
{"template": "C17.01", "table": "C17.01.A", "row": "0910", "column": "0020", "sheet": "C17.01.a", "passed": true, "rendered": "85 &lt;= sum(76,77,78,79,80,81,82,83,84)"},
{"template": "C17.01", "table": "C17.01.A", "row": "0910", "column": "0030", "sheet": "C17.01.a", "passed": true, "rendered": "86 &lt;= sum(77,78,79,80,81,82,83,84,85)"},
{"template": "C17.01", "table": "C17.01.A", "row": "0910", "column": "0040", "sheet": "C17.01.a", "passed": true, "rendered": "87 &lt;= sum(78,79,80,81,82,83,84,85,86)"},
{"template": "C17.01", "table": "C17.01.A", "row": "0910", "column": "0050", "sheet": "C17.01.a", "passed": true, "rendered": "88 &lt;= sum(79,80,81,82,83,84,85,86,87)"},
{"template": "C17.01", "table": "C17.01.A", "row": "0910", "column": "0060", "sheet": "C17.01.a", "passed": true, "rendered": "89 &lt;= sum(80,81,82,83,84,85,86,87,88)"},
{"template": "C17.01", "table": "C17.01.A", "row": "0910", "column": "0070", "sheet": "C17.01.a", "passed": true, "rendered": "90 &lt;= sum(81,82,83,84,85,86,87,88,89)"},
{"template": "C17.01", "table": "C17.01.A", "row": "0910", "column": "0080", "sheet": "C17.01.a", "passed": true, "rendered": "91 &lt;= sum(82,83,84,85,86,87,88,89,90)"}</t>
        </is>
      </c>
      <c r="T25" s="3" t="inlineStr">
        <is>
          <t>{"template": "C17.01", "table": "C17.01.A", "row": "0910", "column": "0010", "sheet": "C17.01.a", "passed": true, "rendered": ""},
{"template": "C17.01", "table": "C17.01.A", "row": "0910", "column": "0020", "sheet": "C17.01.a", "passed": true, "rendered": ""},
{"template": "C17.01", "table": "C17.01.A", "row": "0910", "column": "0030", "sheet": "C17.01.a", "passed": true, "rendered": ""},
{"template": "C17.01", "table": "C17.01.A", "row": "0910", "column": "0040", "sheet": "C17.01.a", "passed": true, "rendered": ""},
{"template": "C17.01", "table": "C17.01.A", "row": "0910", "column": "0050", "sheet": "C17.01.a", "passed": true, "rendered": ""},
{"template": "C17.01", "table": "C17.01.A", "row": "0910", "column": "0060", "sheet": "C17.01.a", "passed": true, "rendered": ""},
{"template": "C17.01", "table": "C17.01.A", "row": "0910", "column": "0070", "sheet": "C17.01.a", "passed": true, "rendered": ""},
{"template": "C17.01", "table": "C17.01.A", "row": "0910", "column": "0080", "sheet": "C17.01.a", "passed": true, "rendered": ""}</t>
        </is>
      </c>
      <c r="U25" s="3" t="inlineStr">
        <is>
          <t>{"template": "C17.01", "table": "C17.01.A", "row": "0910", "column": "0010", "sheet": "C17.01.a", "passed": true, "left": "84", "operator": "&lt;=", "right": "sum(75, 76, 77, 78, 79, 80, 81, 82, 83)", "display": "84 &lt;= sum(75, 76, 77, 78, 79, 80, 81, 82, 83)"},
{"template": "C17.01", "table": "C17.01.A", "row": "0910", "column": "0020", "sheet": "C17.01.a", "passed": true, "left": "85", "operator": "&lt;=", "right": "sum(76, 77, 78, 79, 80, 81, 82, 83, 84)", "display": "85 &lt;= sum(76, 77, 78, 79, 80, 81, 82, 83, 84)"},
{"template": "C17.01", "table": "C17.01.A", "row": "0910", "column": "0030", "sheet": "C17.01.a", "passed": true, "left": "86", "operator": "&lt;=", "right": "sum(77, 78, 79, 80, 81, 82, 83, 84, 85)", "display": "86 &lt;= sum(77, 78, 79, 80, 81, 82, 83, 84, 85)"},
{"template": "C17.01", "table": "C17.01.A", "row": "0910", "column": "0040", "sheet": "C17.01.a", "passed": true, "left": "87", "operator": "&lt;=", "right": "sum(78, 79, 80, 81, 82, 83, 84, 85, 86)", "display": "87 &lt;= sum(78, 79, 80, 81, 82, 83, 84, 85, 86)"},
{"template": "C17.01", "table": "C17.01.A", "row": "0910", "column": "0050", "sheet": "C17.01.a", "passed": true, "left": "88", "operator": "&lt;=", "right": "sum(79, 80, 81, 82, 83, 84, 85, 86, 87)", "display": "88 &lt;= sum(79, 80, 81, 82, 83, 84, 85, 86, 87)"},
{"template": "C17.01", "table": "C17.01.A", "row": "0910", "column": "0060", "sheet": "C17.01.a", "passed": true, "left": "89", "operator": "&lt;=", "right": "sum(80, 81, 82, 83, 84, 85, 86, 87, 88)", "display": "89 &lt;= sum(80, 81, 82, 83, 84, 85, 86, 87, 88)"},
{"template": "C17.01", "table": "C17.01.A", "row": "0910", "column": "0070", "sheet": "C17.01.a", "passed": true, "left": "90", "operator": "&lt;=", "right": "sum(81, 82, 83, 84, 85, 86, 87, 88, 89)", "display": "90 &lt;= sum(81, 82, 83, 84, 85, 86, 87, 88, 89)"},
{"template": "C17.01", "table": "C17.01.A", "row": "0910", "column": "0080", "sheet": "C17.01.a", "passed": true, "left": "91", "operator": "&lt;=", "right": "sum(82, 83, 84, 85, 86, 87, 88, 89, 90)", "display": "91 &lt;= sum(82, 83, 84, 85, 86, 87, 88, 89, 90)"}</t>
        </is>
      </c>
      <c r="V25" s="3" t="inlineStr">
        <is>
          <t>{"template": "C17.01", "table": "C17.01.A", "row": "0910", "column": "0010", "sheet": "C17.01.a", "passed": true, "actual": true, "message": "", "values": {"{r=0910, c=0010}": 84.0, "{r=0010, c=0010}": 75.0, "{r=0110, c=0010}": 76.0, "{r=0210, c=0010}": 77.0, "{r=0310, c=0010}": 78.0, "{r=0410, c=0010}": 79.0, "{r=0510, c=0010}": 80.0, "{r=0610, c=0010}": 81.0, "{r=0710, c=0010}": 82.0, "{r=0810, c=0010}": 83.0}},
{"template": "C17.01", "table": "C17.01.A", "row": "0910", "column": "0020", "sheet": "C17.01.a", "passed": true, "actual": true, "message": "", "values": {"{r=0910, c=0020}": 85.0, "{r=0010, c=0020}": 76.0, "{r=0110, c=0020}": 77.0, "{r=0210, c=0020}": 78.0, "{r=0310, c=0020}": 79.0, "{r=0410, c=0020}": 80.0, "{r=0510, c=0020}": 81.0, "{r=0610, c=0020}": 82.0, "{r=0710, c=0020}": 83.0, "{r=0810, c=0020}": 84.0}},
{"template": "C17.01", "table": "C17.01.A", "row": "0910", "column": "0030", "sheet": "C17.01.a", "passed": true, "actual": true, "message": "", "values": {"{r=0910, c=0030}": 86.0, "{r=0010, c=0030}": 77.0, "{r=0110, c=0030}": 78.0, "{r=0210, c=0030}": 79.0, "{r=0310, c=0030}": 80.0, "{r=0410, c=0030}": 81.0, "{r=0510, c=0030}": 82.0, "{r=0610, c=0030}": 83.0, "{r=0710, c=0030}": 84.0, "{r=0810, c=0030}": 85.0}},
{"template": "C17.01", "table": "C17.01.A", "row": "0910", "column": "0040", "sheet": "C17.01.a", "passed": true, "actual": true, "message": "", "values": {"{r=0910, c=0040}": 87.0, "{r=0010, c=0040}": 78.0, "{r=0110, c=0040}": 79.0, "{r=0210, c=0040}": 80.0, "{r=0310, c=0040}": 81.0, "{r=0410, c=0040}": 82.0, "{r=0510, c=0040}": 83.0, "{r=0610, c=0040}": 84.0, "{r=0710, c=0040}": 85.0, "{r=0810, c=0040}": 86.0}},
{"template": "C17.01", "table": "C17.01.A", "row": "0910", "column": "0050", "sheet": "C17.01.a", "passed": true, "actual": true, "message": "", "values": {"{r=0910, c=0050}": 88.0, "{r=0010, c=0050}": 79.0, "{r=0110, c=0050}": 80.0, "{r=0210, c=0050}": 81.0, "{r=0310, c=0050}": 82.0, "{r=0410, c=0050}": 83.0, "{r=0510, c=0050}": 84.0, "{r=0610, c=0050}": 85.0, "{r=0710, c=0050}": 86.0, "{r=0810, c=0050}": 87.0}},
{"template": "C17.01", "table": "C17.01.A", "row": "0910", "column": "0060", "sheet": "C17.01.a", "passed": true, "actual": true, "message": "", "values": {"{r=0910, c=0060}": 89.0, "{r=0010, c=0060}": 80.0, "{r=0110, c=0060}": 81.0, "{r=0210, c=0060}": 82.0, "{r=0310, c=0060}": 83.0, "{r=0410, c=0060}": 84.0, "{r=0510, c=0060}": 85.0, "{r=0610, c=0060}": 86.0, "{r=0710, c=0060}": 87.0, "{r=0810, c=0060}": 88.0}},
{"template": "C17.01", "table": "C17.01.A", "row": "0910", "column": "0070", "sheet": "C17.01.a", "passed": true, "actual": true, "message": "", "values": {"{r=0910, c=0070}": 90.0, "{r=0010, c=0070}": 81.0, "{r=0110, c=0070}": 82.0, "{r=0210, c=0070}": 83.0, "{r=0310, c=0070}": 84.0, "{r=0410, c=0070}": 85.0, "{r=0510, c=0070}": 86.0, "{r=0610, c=0070}": 87.0, "{r=0710, c=0070}": 88.0, "{r=0810, c=0070}": 89.0}},
{"template": "C17.01", "table": "C17.01.A", "row": "0910", "column": "0080", "sheet": "C17.01.a", "passed": true, "actual": true, "message": "", "values": {"{r=0910, c=0080}": 91.0, "{r=0010, c=0080}": 82.0, "{r=0110, c=0080}": 83.0, "{r=0210, c=0080}": 84.0, "{r=0310, c=0080}": 85.0, "{r=0410, c=0080}": 86.0, "{r=0510, c=0080}": 87.0, "{r=0610, c=0080}": 88.0, "{r=0710, c=0080}": 89.0, "{r=0810, c=0080}": 90.0}}</t>
        </is>
      </c>
      <c r="W25" s="3" t="inlineStr">
        <is>
          <t>{"template": "C17.01", "table": "C17.01.A", "row": "0910", "column": "0010", "sheet": "C17.01.a", "passed": true, "actual": true, "message": "", "values": {}},
{"template": "C17.01", "table": "C17.01.A", "row": "0910", "column": "0020", "sheet": "C17.01.a", "passed": true, "actual": true, "message": "", "values": {}},
{"template": "C17.01", "table": "C17.01.A", "row": "0910", "column": "0030", "sheet": "C17.01.a", "passed": true, "actual": true, "message": "", "values": {}},
{"template": "C17.01", "table": "C17.01.A", "row": "0910", "column": "0040", "sheet": "C17.01.a", "passed": true, "actual": true, "message": "", "values": {}},
{"template": "C17.01", "table": "C17.01.A", "row": "0910", "column": "0050", "sheet": "C17.01.a", "passed": true, "actual": true, "message": "", "values": {}},
{"template": "C17.01", "table": "C17.01.A", "row": "0910", "column": "0060", "sheet": "C17.01.a", "passed": true, "actual": true, "message": "", "values": {}},
{"template": "C17.01", "table": "C17.01.A", "row": "0910", "column": "0070", "sheet": "C17.01.a", "passed": true, "actual": true, "message": "", "values": {}},
{"template": "C17.01", "table": "C17.01.A", "row": "0910", "column": "0080", "sheet": "C17.01.a", "passed": true, "actual": true, "message": "", "values": {}}</t>
        </is>
      </c>
    </row>
    <row r="26" ht="20" customHeight="1">
      <c r="A26" t="inlineStr">
        <is>
          <t>EGDQ_0098</t>
        </is>
      </c>
      <c r="B26" t="inlineStr">
        <is>
          <t>COREP_OF</t>
        </is>
      </c>
      <c r="C26" t="inlineStr">
        <is>
          <t>In production</t>
        </is>
      </c>
      <c r="D26" t="inlineStr">
        <is>
          <t>Warning</t>
        </is>
      </c>
      <c r="E26" t="inlineStr">
        <is>
          <t>C17.01</t>
        </is>
      </c>
      <c r="F26" t="inlineStr">
        <is>
          <t>C17.01.a</t>
        </is>
      </c>
      <c r="G26" t="inlineStr"/>
      <c r="H26" t="inlineStr">
        <is>
          <t>0010; 0020; 0030; 0040; 0050; 0060; 0070; 0080</t>
        </is>
      </c>
      <c r="I26" t="inlineStr"/>
      <c r="J26" t="inlineStr"/>
      <c r="K26" t="inlineStr">
        <is>
          <t>{r0950}(*) &lt;= sum({r0050}(*),{r0150}(*),{r0250}(*),{r0350}(*),{r0450}(*),{r0550}(*),{r0650}(*),{r0750}(*),{r0850}(*))</t>
        </is>
      </c>
      <c r="L26" t="inlineStr">
        <is>
          <t>interval</t>
        </is>
      </c>
      <c r="M26" t="inlineStr">
        <is>
          <t>If losses are reported by business lines, the maximum single loss over all business lines ({r0950}) must be less than or equal to the sum of the maximum single losses in all business lines ({r0050}+...+{r0850}).</t>
        </is>
      </c>
      <c r="N26" s="4" t="inlineStr">
        <is>
          <t>PASS</t>
        </is>
      </c>
      <c r="O26" t="inlineStr"/>
      <c r="P26" t="n">
        <v>8</v>
      </c>
      <c r="Q26" t="n">
        <v>0</v>
      </c>
      <c r="R26" s="3" t="inlineStr">
        <is>
          <t>{"template": "C17.01", "table": "C17.01.A", "row": "0950", "column": "0010", "sheet": "C17.01.a", "passed": true, "trace": "88 &lt;= 747"},
{"template": "C17.01", "table": "C17.01.A", "row": "0950", "column": "0020", "sheet": "C17.01.a", "passed": true, "trace": "89 &lt;= 756"},
{"template": "C17.01", "table": "C17.01.A", "row": "0950", "column": "0030", "sheet": "C17.01.a", "passed": true, "trace": "90 &lt;= 765"},
{"template": "C17.01", "table": "C17.01.A", "row": "0950", "column": "0040", "sheet": "C17.01.a", "passed": true, "trace": "91 &lt;= 774"},
{"template": "C17.01", "table": "C17.01.A", "row": "0950", "column": "0050", "sheet": "C17.01.a", "passed": true, "trace": "92 &lt;= 783"},
{"template": "C17.01", "table": "C17.01.A", "row": "0950", "column": "0060", "sheet": "C17.01.a", "passed": true, "trace": "93 &lt;= 792"},
{"template": "C17.01", "table": "C17.01.A", "row": "0950", "column": "0070", "sheet": "C17.01.a", "passed": true, "trace": "94 &lt;= 801"},
{"template": "C17.01", "table": "C17.01.A", "row": "0950", "column": "0080", "sheet": "C17.01.a", "passed": true, "trace": "95 &lt;= 810"}</t>
        </is>
      </c>
      <c r="S26" s="3" t="inlineStr">
        <is>
          <t>{"template": "C17.01", "table": "C17.01.A", "row": "0950", "column": "0010", "sheet": "C17.01.a", "passed": true, "rendered": "88 &lt;= sum(79,80,81,82,83,84,85,86,87)"},
{"template": "C17.01", "table": "C17.01.A", "row": "0950", "column": "0020", "sheet": "C17.01.a", "passed": true, "rendered": "89 &lt;= sum(80,81,82,83,84,85,86,87,88)"},
{"template": "C17.01", "table": "C17.01.A", "row": "0950", "column": "0030", "sheet": "C17.01.a", "passed": true, "rendered": "90 &lt;= sum(81,82,83,84,85,86,87,88,89)"},
{"template": "C17.01", "table": "C17.01.A", "row": "0950", "column": "0040", "sheet": "C17.01.a", "passed": true, "rendered": "91 &lt;= sum(82,83,84,85,86,87,88,89,90)"},
{"template": "C17.01", "table": "C17.01.A", "row": "0950", "column": "0050", "sheet": "C17.01.a", "passed": true, "rendered": "92 &lt;= sum(83,84,85,86,87,88,89,90,91)"},
{"template": "C17.01", "table": "C17.01.A", "row": "0950", "column": "0060", "sheet": "C17.01.a", "passed": true, "rendered": "93 &lt;= sum(84,85,86,87,88,89,90,91,92)"},
{"template": "C17.01", "table": "C17.01.A", "row": "0950", "column": "0070", "sheet": "C17.01.a", "passed": true, "rendered": "94 &lt;= sum(85,86,87,88,89,90,91,92,93)"},
{"template": "C17.01", "table": "C17.01.A", "row": "0950", "column": "0080", "sheet": "C17.01.a", "passed": true, "rendered": "95 &lt;= sum(86,87,88,89,90,91,92,93,94)"}</t>
        </is>
      </c>
      <c r="T26" s="3" t="inlineStr">
        <is>
          <t>{"template": "C17.01", "table": "C17.01.A", "row": "0950", "column": "0010", "sheet": "C17.01.a", "passed": true, "rendered": ""},
{"template": "C17.01", "table": "C17.01.A", "row": "0950", "column": "0020", "sheet": "C17.01.a", "passed": true, "rendered": ""},
{"template": "C17.01", "table": "C17.01.A", "row": "0950", "column": "0030", "sheet": "C17.01.a", "passed": true, "rendered": ""},
{"template": "C17.01", "table": "C17.01.A", "row": "0950", "column": "0040", "sheet": "C17.01.a", "passed": true, "rendered": ""},
{"template": "C17.01", "table": "C17.01.A", "row": "0950", "column": "0050", "sheet": "C17.01.a", "passed": true, "rendered": ""},
{"template": "C17.01", "table": "C17.01.A", "row": "0950", "column": "0060", "sheet": "C17.01.a", "passed": true, "rendered": ""},
{"template": "C17.01", "table": "C17.01.A", "row": "0950", "column": "0070", "sheet": "C17.01.a", "passed": true, "rendered": ""},
{"template": "C17.01", "table": "C17.01.A", "row": "0950", "column": "0080", "sheet": "C17.01.a", "passed": true, "rendered": ""}</t>
        </is>
      </c>
      <c r="U26" s="3" t="inlineStr">
        <is>
          <t>{"template": "C17.01", "table": "C17.01.A", "row": "0950", "column": "0010", "sheet": "C17.01.a", "passed": true, "left": "88", "operator": "&lt;=", "right": "sum(79, 80, 81, 82, 83, 84, 85, 86, 87)", "display": "88 &lt;= sum(79, 80, 81, 82, 83, 84, 85, 86, 87)"},
{"template": "C17.01", "table": "C17.01.A", "row": "0950", "column": "0020", "sheet": "C17.01.a", "passed": true, "left": "89", "operator": "&lt;=", "right": "sum(80, 81, 82, 83, 84, 85, 86, 87, 88)", "display": "89 &lt;= sum(80, 81, 82, 83, 84, 85, 86, 87, 88)"},
{"template": "C17.01", "table": "C17.01.A", "row": "0950", "column": "0030", "sheet": "C17.01.a", "passed": true, "left": "90", "operator": "&lt;=", "right": "sum(81, 82, 83, 84, 85, 86, 87, 88, 89)", "display": "90 &lt;= sum(81, 82, 83, 84, 85, 86, 87, 88, 89)"},
{"template": "C17.01", "table": "C17.01.A", "row": "0950", "column": "0040", "sheet": "C17.01.a", "passed": true, "left": "91", "operator": "&lt;=", "right": "sum(82, 83, 84, 85, 86, 87, 88, 89, 90)", "display": "91 &lt;= sum(82, 83, 84, 85, 86, 87, 88, 89, 90)"},
{"template": "C17.01", "table": "C17.01.A", "row": "0950", "column": "0050", "sheet": "C17.01.a", "passed": true, "left": "92", "operator": "&lt;=", "right": "sum(83, 84, 85, 86, 87, 88, 89, 90, 91)", "display": "92 &lt;= sum(83, 84, 85, 86, 87, 88, 89, 90, 91)"},
{"template": "C17.01", "table": "C17.01.A", "row": "0950", "column": "0060", "sheet": "C17.01.a", "passed": true, "left": "93", "operator": "&lt;=", "right": "sum(84, 85, 86, 87, 88, 89, 90, 91, 92)", "display": "93 &lt;= sum(84, 85, 86, 87, 88, 89, 90, 91, 92)"},
{"template": "C17.01", "table": "C17.01.A", "row": "0950", "column": "0070", "sheet": "C17.01.a", "passed": true, "left": "94", "operator": "&lt;=", "right": "sum(85, 86, 87, 88, 89, 90, 91, 92, 93)", "display": "94 &lt;= sum(85, 86, 87, 88, 89, 90, 91, 92, 93)"},
{"template": "C17.01", "table": "C17.01.A", "row": "0950", "column": "0080", "sheet": "C17.01.a", "passed": true, "left": "95", "operator": "&lt;=", "right": "sum(86, 87, 88, 89, 90, 91, 92, 93, 94)", "display": "95 &lt;= sum(86, 87, 88, 89, 90, 91, 92, 93, 94)"}</t>
        </is>
      </c>
      <c r="V26" s="3" t="inlineStr">
        <is>
          <t>{"template": "C17.01", "table": "C17.01.A", "row": "0950", "column": "0010", "sheet": "C17.01.a", "passed": true, "actual": true, "message": "", "values": {"{r=0950, c=0010}": 88.0, "{r=0050, c=0010}": 79.0, "{r=0150, c=0010}": 80.0, "{r=0250, c=0010}": 81.0, "{r=0350, c=0010}": 82.0, "{r=0450, c=0010}": 83.0, "{r=0550, c=0010}": 84.0, "{r=0650, c=0010}": 85.0, "{r=0750, c=0010}": 86.0, "{r=0850, c=0010}": 87.0}},
{"template": "C17.01", "table": "C17.01.A", "row": "0950", "column": "0020", "sheet": "C17.01.a", "passed": true, "actual": true, "message": "", "values": {"{r=0950, c=0020}": 89.0, "{r=0050, c=0020}": 80.0, "{r=0150, c=0020}": 81.0, "{r=0250, c=0020}": 82.0, "{r=0350, c=0020}": 83.0, "{r=0450, c=0020}": 84.0, "{r=0550, c=0020}": 85.0, "{r=0650, c=0020}": 86.0, "{r=0750, c=0020}": 87.0, "{r=0850, c=0020}": 88.0}},
{"template": "C17.01", "table": "C17.01.A", "row": "0950", "column": "0030", "sheet": "C17.01.a", "passed": true, "actual": true, "message": "", "values": {"{r=0950, c=0030}": 90.0, "{r=0050, c=0030}": 81.0, "{r=0150, c=0030}": 82.0, "{r=0250, c=0030}": 83.0, "{r=0350, c=0030}": 84.0, "{r=0450, c=0030}": 85.0, "{r=0550, c=0030}": 86.0, "{r=0650, c=0030}": 87.0, "{r=0750, c=0030}": 88.0, "{r=0850, c=0030}": 89.0}},
{"template": "C17.01", "table": "C17.01.A", "row": "0950", "column": "0040", "sheet": "C17.01.a", "passed": true, "actual": true, "message": "", "values": {"{r=0950, c=0040}": 91.0, "{r=0050, c=0040}": 82.0, "{r=0150, c=0040}": 83.0, "{r=0250, c=0040}": 84.0, "{r=0350, c=0040}": 85.0, "{r=0450, c=0040}": 86.0, "{r=0550, c=0040}": 87.0, "{r=0650, c=0040}": 88.0, "{r=0750, c=0040}": 89.0, "{r=0850, c=0040}": 90.0}},
{"template": "C17.01", "table": "C17.01.A", "row": "0950", "column": "0050", "sheet": "C17.01.a", "passed": true, "actual": true, "message": "", "values": {"{r=0950, c=0050}": 92.0, "{r=0050, c=0050}": 83.0, "{r=0150, c=0050}": 84.0, "{r=0250, c=0050}": 85.0, "{r=0350, c=0050}": 86.0, "{r=0450, c=0050}": 87.0, "{r=0550, c=0050}": 88.0, "{r=0650, c=0050}": 89.0, "{r=0750, c=0050}": 90.0, "{r=0850, c=0050}": 91.0}},
{"template": "C17.01", "table": "C17.01.A", "row": "0950", "column": "0060", "sheet": "C17.01.a", "passed": true, "actual": true, "message": "", "values": {"{r=0950, c=0060}": 93.0, "{r=0050, c=0060}": 84.0, "{r=0150, c=0060}": 85.0, "{r=0250, c=0060}": 86.0, "{r=0350, c=0060}": 87.0, "{r=0450, c=0060}": 88.0, "{r=0550, c=0060}": 89.0, "{r=0650, c=0060}": 90.0, "{r=0750, c=0060}": 91.0, "{r=0850, c=0060}": 92.0}},
{"template": "C17.01", "table": "C17.01.A", "row": "0950", "column": "0070", "sheet": "C17.01.a", "passed": true, "actual": true, "message": "", "values": {"{r=0950, c=0070}": 94.0, "{r=0050, c=0070}": 85.0, "{r=0150, c=0070}": 86.0, "{r=0250, c=0070}": 87.0, "{r=0350, c=0070}": 88.0, "{r=0450, c=0070}": 89.0, "{r=0550, c=0070}": 90.0, "{r=0650, c=0070}": 91.0, "{r=0750, c=0070}": 92.0, "{r=0850, c=0070}": 93.0}},
{"template": "C17.01", "table": "C17.01.A", "row": "0950", "column": "0080", "sheet": "C17.01.a", "passed": true, "actual": true, "message": "", "values": {"{r=0950, c=0080}": 95.0, "{r=0050, c=0080}": 86.0, "{r=0150, c=0080}": 87.0, "{r=0250, c=0080}": 88.0, "{r=0350, c=0080}": 89.0, "{r=0450, c=0080}": 90.0, "{r=0550, c=0080}": 91.0, "{r=0650, c=0080}": 92.0, "{r=0750, c=0080}": 93.0, "{r=0850, c=0080}": 94.0}}</t>
        </is>
      </c>
      <c r="W26" s="3" t="inlineStr">
        <is>
          <t>{"template": "C17.01", "table": "C17.01.A", "row": "0950", "column": "0010", "sheet": "C17.01.a", "passed": true, "actual": true, "message": "", "values": {}},
{"template": "C17.01", "table": "C17.01.A", "row": "0950", "column": "0020", "sheet": "C17.01.a", "passed": true, "actual": true, "message": "", "values": {}},
{"template": "C17.01", "table": "C17.01.A", "row": "0950", "column": "0030", "sheet": "C17.01.a", "passed": true, "actual": true, "message": "", "values": {}},
{"template": "C17.01", "table": "C17.01.A", "row": "0950", "column": "0040", "sheet": "C17.01.a", "passed": true, "actual": true, "message": "", "values": {}},
{"template": "C17.01", "table": "C17.01.A", "row": "0950", "column": "0050", "sheet": "C17.01.a", "passed": true, "actual": true, "message": "", "values": {}},
{"template": "C17.01", "table": "C17.01.A", "row": "0950", "column": "0060", "sheet": "C17.01.a", "passed": true, "actual": true, "message": "", "values": {}},
{"template": "C17.01", "table": "C17.01.A", "row": "0950", "column": "0070", "sheet": "C17.01.a", "passed": true, "actual": true, "message": "", "values": {}},
{"template": "C17.01", "table": "C17.01.A", "row": "0950", "column": "0080", "sheet": "C17.01.a", "passed": true, "actual": true, "message": "", "values": {}}</t>
        </is>
      </c>
    </row>
    <row r="27" ht="20" customHeight="1">
      <c r="A27" t="inlineStr">
        <is>
          <t>EGDQ_0099</t>
        </is>
      </c>
      <c r="B27" t="inlineStr">
        <is>
          <t>COREP_OF</t>
        </is>
      </c>
      <c r="C27" t="inlineStr">
        <is>
          <t>In production</t>
        </is>
      </c>
      <c r="D27" t="inlineStr">
        <is>
          <t>Warning</t>
        </is>
      </c>
      <c r="E27" t="inlineStr">
        <is>
          <t>C17.01</t>
        </is>
      </c>
      <c r="F27" t="inlineStr">
        <is>
          <t>C17.01.a</t>
        </is>
      </c>
      <c r="G27" t="inlineStr"/>
      <c r="H27" t="inlineStr">
        <is>
          <t>0010; 0020; 0030; 0040; 0050; 0060; 0070; 0080</t>
        </is>
      </c>
      <c r="I27" t="inlineStr"/>
      <c r="J27" t="inlineStr"/>
      <c r="K27" t="inlineStr">
        <is>
          <t>{r0960}(*) &lt;= sum({r0060}(*),{r0160}(*),{r0260}(*),{r0360}(*),{r0460}(*),{r0560}(*),{r0660}(*),{r0760}(*),{r0860}(*))</t>
        </is>
      </c>
      <c r="L27" t="inlineStr">
        <is>
          <t>interval</t>
        </is>
      </c>
      <c r="M27" t="inlineStr">
        <is>
          <t>If losses are reported by business lines, the sum of the five largest losses over all business lines ({r0960}) must be less than or equal to the sum of all sums of the five largest losses in all business lines ({r0060}+...+{r0860}).</t>
        </is>
      </c>
      <c r="N27" s="4" t="inlineStr">
        <is>
          <t>PASS</t>
        </is>
      </c>
      <c r="O27" t="inlineStr"/>
      <c r="P27" t="n">
        <v>8</v>
      </c>
      <c r="Q27" t="n">
        <v>0</v>
      </c>
      <c r="R27" s="3" t="inlineStr">
        <is>
          <t>{"template": "C17.01", "table": "C17.01.A", "row": "0960", "column": "0010", "sheet": "C17.01.a", "passed": true, "trace": "89 &lt;= 756"},
{"template": "C17.01", "table": "C17.01.A", "row": "0960", "column": "0020", "sheet": "C17.01.a", "passed": true, "trace": "90 &lt;= 765"},
{"template": "C17.01", "table": "C17.01.A", "row": "0960", "column": "0030", "sheet": "C17.01.a", "passed": true, "trace": "91 &lt;= 774"},
{"template": "C17.01", "table": "C17.01.A", "row": "0960", "column": "0040", "sheet": "C17.01.a", "passed": true, "trace": "92 &lt;= 783"},
{"template": "C17.01", "table": "C17.01.A", "row": "0960", "column": "0050", "sheet": "C17.01.a", "passed": true, "trace": "93 &lt;= 792"},
{"template": "C17.01", "table": "C17.01.A", "row": "0960", "column": "0060", "sheet": "C17.01.a", "passed": true, "trace": "94 &lt;= 801"},
{"template": "C17.01", "table": "C17.01.A", "row": "0960", "column": "0070", "sheet": "C17.01.a", "passed": true, "trace": "95 &lt;= 810"},
{"template": "C17.01", "table": "C17.01.A", "row": "0960", "column": "0080", "sheet": "C17.01.a", "passed": true, "trace": "96 &lt;= 819"}</t>
        </is>
      </c>
      <c r="S27" s="3" t="inlineStr">
        <is>
          <t>{"template": "C17.01", "table": "C17.01.A", "row": "0960", "column": "0010", "sheet": "C17.01.a", "passed": true, "rendered": "89 &lt;= sum(80,81,82,83,84,85,86,87,88)"},
{"template": "C17.01", "table": "C17.01.A", "row": "0960", "column": "0020", "sheet": "C17.01.a", "passed": true, "rendered": "90 &lt;= sum(81,82,83,84,85,86,87,88,89)"},
{"template": "C17.01", "table": "C17.01.A", "row": "0960", "column": "0030", "sheet": "C17.01.a", "passed": true, "rendered": "91 &lt;= sum(82,83,84,85,86,87,88,89,90)"},
{"template": "C17.01", "table": "C17.01.A", "row": "0960", "column": "0040", "sheet": "C17.01.a", "passed": true, "rendered": "92 &lt;= sum(83,84,85,86,87,88,89,90,91)"},
{"template": "C17.01", "table": "C17.01.A", "row": "0960", "column": "0050", "sheet": "C17.01.a", "passed": true, "rendered": "93 &lt;= sum(84,85,86,87,88,89,90,91,92)"},
{"template": "C17.01", "table": "C17.01.A", "row": "0960", "column": "0060", "sheet": "C17.01.a", "passed": true, "rendered": "94 &lt;= sum(85,86,87,88,89,90,91,92,93)"},
{"template": "C17.01", "table": "C17.01.A", "row": "0960", "column": "0070", "sheet": "C17.01.a", "passed": true, "rendered": "95 &lt;= sum(86,87,88,89,90,91,92,93,94)"},
{"template": "C17.01", "table": "C17.01.A", "row": "0960", "column": "0080", "sheet": "C17.01.a", "passed": true, "rendered": "96 &lt;= sum(87,88,89,90,91,92,93,94,95)"}</t>
        </is>
      </c>
      <c r="T27" s="3" t="inlineStr">
        <is>
          <t>{"template": "C17.01", "table": "C17.01.A", "row": "0960", "column": "0010", "sheet": "C17.01.a", "passed": true, "rendered": ""},
{"template": "C17.01", "table": "C17.01.A", "row": "0960", "column": "0020", "sheet": "C17.01.a", "passed": true, "rendered": ""},
{"template": "C17.01", "table": "C17.01.A", "row": "0960", "column": "0030", "sheet": "C17.01.a", "passed": true, "rendered": ""},
{"template": "C17.01", "table": "C17.01.A", "row": "0960", "column": "0040", "sheet": "C17.01.a", "passed": true, "rendered": ""},
{"template": "C17.01", "table": "C17.01.A", "row": "0960", "column": "0050", "sheet": "C17.01.a", "passed": true, "rendered": ""},
{"template": "C17.01", "table": "C17.01.A", "row": "0960", "column": "0060", "sheet": "C17.01.a", "passed": true, "rendered": ""},
{"template": "C17.01", "table": "C17.01.A", "row": "0960", "column": "0070", "sheet": "C17.01.a", "passed": true, "rendered": ""},
{"template": "C17.01", "table": "C17.01.A", "row": "0960", "column": "0080", "sheet": "C17.01.a", "passed": true, "rendered": ""}</t>
        </is>
      </c>
      <c r="U27" s="3" t="inlineStr">
        <is>
          <t>{"template": "C17.01", "table": "C17.01.A", "row": "0960", "column": "0010", "sheet": "C17.01.a", "passed": true, "left": "89", "operator": "&lt;=", "right": "sum(80, 81, 82, 83, 84, 85, 86, 87, 88)", "display": "89 &lt;= sum(80, 81, 82, 83, 84, 85, 86, 87, 88)"},
{"template": "C17.01", "table": "C17.01.A", "row": "0960", "column": "0020", "sheet": "C17.01.a", "passed": true, "left": "90", "operator": "&lt;=", "right": "sum(81, 82, 83, 84, 85, 86, 87, 88, 89)", "display": "90 &lt;= sum(81, 82, 83, 84, 85, 86, 87, 88, 89)"},
{"template": "C17.01", "table": "C17.01.A", "row": "0960", "column": "0030", "sheet": "C17.01.a", "passed": true, "left": "91", "operator": "&lt;=", "right": "sum(82, 83, 84, 85, 86, 87, 88, 89, 90)", "display": "91 &lt;= sum(82, 83, 84, 85, 86, 87, 88, 89, 90)"},
{"template": "C17.01", "table": "C17.01.A", "row": "0960", "column": "0040", "sheet": "C17.01.a", "passed": true, "left": "92", "operator": "&lt;=", "right": "sum(83, 84, 85, 86, 87, 88, 89, 90, 91)", "display": "92 &lt;= sum(83, 84, 85, 86, 87, 88, 89, 90, 91)"},
{"template": "C17.01", "table": "C17.01.A", "row": "0960", "column": "0050", "sheet": "C17.01.a", "passed": true, "left": "93", "operator": "&lt;=", "right": "sum(84, 85, 86, 87, 88, 89, 90, 91, 92)", "display": "93 &lt;= sum(84, 85, 86, 87, 88, 89, 90, 91, 92)"},
{"template": "C17.01", "table": "C17.01.A", "row": "0960", "column": "0060", "sheet": "C17.01.a", "passed": true, "left": "94", "operator": "&lt;=", "right": "sum(85, 86, 87, 88, 89, 90, 91, 92, 93)", "display": "94 &lt;= sum(85, 86, 87, 88, 89, 90, 91, 92, 93)"},
{"template": "C17.01", "table": "C17.01.A", "row": "0960", "column": "0070", "sheet": "C17.01.a", "passed": true, "left": "95", "operator": "&lt;=", "right": "sum(86, 87, 88, 89, 90, 91, 92, 93, 94)", "display": "95 &lt;= sum(86, 87, 88, 89, 90, 91, 92, 93, 94)"},
{"template": "C17.01", "table": "C17.01.A", "row": "0960", "column": "0080", "sheet": "C17.01.a", "passed": true, "left": "96", "operator": "&lt;=", "right": "sum(87, 88, 89, 90, 91, 92, 93, 94, 95)", "display": "96 &lt;= sum(87, 88, 89, 90, 91, 92, 93, 94, 95)"}</t>
        </is>
      </c>
      <c r="V27" s="3" t="inlineStr">
        <is>
          <t>{"template": "C17.01", "table": "C17.01.A", "row": "0960", "column": "0010", "sheet": "C17.01.a", "passed": true, "actual": true, "message": "", "values": {"{r=0960, c=0010}": 89.0, "{r=0060, c=0010}": 80.0, "{r=0160, c=0010}": 81.0, "{r=0260, c=0010}": 82.0, "{r=0360, c=0010}": 83.0, "{r=0460, c=0010}": 84.0, "{r=0560, c=0010}": 85.0, "{r=0660, c=0010}": 86.0, "{r=0760, c=0010}": 87.0, "{r=0860, c=0010}": 88.0}},
{"template": "C17.01", "table": "C17.01.A", "row": "0960", "column": "0020", "sheet": "C17.01.a", "passed": true, "actual": true, "message": "", "values": {"{r=0960, c=0020}": 90.0, "{r=0060, c=0020}": 81.0, "{r=0160, c=0020}": 82.0, "{r=0260, c=0020}": 83.0, "{r=0360, c=0020}": 84.0, "{r=0460, c=0020}": 85.0, "{r=0560, c=0020}": 86.0, "{r=0660, c=0020}": 87.0, "{r=0760, c=0020}": 88.0, "{r=0860, c=0020}": 89.0}},
{"template": "C17.01", "table": "C17.01.A", "row": "0960", "column": "0030", "sheet": "C17.01.a", "passed": true, "actual": true, "message": "", "values": {"{r=0960, c=0030}": 91.0, "{r=0060, c=0030}": 82.0, "{r=0160, c=0030}": 83.0, "{r=0260, c=0030}": 84.0, "{r=0360, c=0030}": 85.0, "{r=0460, c=0030}": 86.0, "{r=0560, c=0030}": 87.0, "{r=0660, c=0030}": 88.0, "{r=0760, c=0030}": 89.0, "{r=0860, c=0030}": 90.0}},
{"template": "C17.01", "table": "C17.01.A", "row": "0960", "column": "0040", "sheet": "C17.01.a", "passed": true, "actual": true, "message": "", "values": {"{r=0960, c=0040}": 92.0, "{r=0060, c=0040}": 83.0, "{r=0160, c=0040}": 84.0, "{r=0260, c=0040}": 85.0, "{r=0360, c=0040}": 86.0, "{r=0460, c=0040}": 87.0, "{r=0560, c=0040}": 88.0, "{r=0660, c=0040}": 89.0, "{r=0760, c=0040}": 90.0, "{r=0860, c=0040}": 91.0}},
{"template": "C17.01", "table": "C17.01.A", "row": "0960", "column": "0050", "sheet": "C17.01.a", "passed": true, "actual": true, "message": "", "values": {"{r=0960, c=0050}": 93.0, "{r=0060, c=0050}": 84.0, "{r=0160, c=0050}": 85.0, "{r=0260, c=0050}": 86.0, "{r=0360, c=0050}": 87.0, "{r=0460, c=0050}": 88.0, "{r=0560, c=0050}": 89.0, "{r=0660, c=0050}": 90.0, "{r=0760, c=0050}": 91.0, "{r=0860, c=0050}": 92.0}},
{"template": "C17.01", "table": "C17.01.A", "row": "0960", "column": "0060", "sheet": "C17.01.a", "passed": true, "actual": true, "message": "", "values": {"{r=0960, c=0060}": 94.0, "{r=0060, c=0060}": 85.0, "{r=0160, c=0060}": 86.0, "{r=0260, c=0060}": 87.0, "{r=0360, c=0060}": 88.0, "{r=0460, c=0060}": 89.0, "{r=0560, c=0060}": 90.0, "{r=0660, c=0060}": 91.0, "{r=0760, c=0060}": 92.0, "{r=0860, c=0060}": 93.0}},
{"template": "C17.01", "table": "C17.01.A", "row": "0960", "column": "0070", "sheet": "C17.01.a", "passed": true, "actual": true, "message": "", "values": {"{r=0960, c=0070}": 95.0, "{r=0060, c=0070}": 86.0, "{r=0160, c=0070}": 87.0, "{r=0260, c=0070}": 88.0, "{r=0360, c=0070}": 89.0, "{r=0460, c=0070}": 90.0, "{r=0560, c=0070}": 91.0, "{r=0660, c=0070}": 92.0, "{r=0760, c=0070}": 93.0, "{r=0860, c=0070}": 94.0}},
{"template": "C17.01", "table": "C17.01.A", "row": "0960", "column": "0080", "sheet": "C17.01.a", "passed": true, "actual": true, "message": "", "values": {"{r=0960, c=0080}": 96.0, "{r=0060, c=0080}": 87.0, "{r=0160, c=0080}": 88.0, "{r=0260, c=0080}": 89.0, "{r=0360, c=0080}": 90.0, "{r=0460, c=0080}": 91.0, "{r=0560, c=0080}": 92.0, "{r=0660, c=0080}": 93.0, "{r=0760, c=0080}": 94.0, "{r=0860, c=0080}": 95.0}}</t>
        </is>
      </c>
      <c r="W27" s="3" t="inlineStr">
        <is>
          <t>{"template": "C17.01", "table": "C17.01.A", "row": "0960", "column": "0010", "sheet": "C17.01.a", "passed": true, "actual": true, "message": "", "values": {}},
{"template": "C17.01", "table": "C17.01.A", "row": "0960", "column": "0020", "sheet": "C17.01.a", "passed": true, "actual": true, "message": "", "values": {}},
{"template": "C17.01", "table": "C17.01.A", "row": "0960", "column": "0030", "sheet": "C17.01.a", "passed": true, "actual": true, "message": "", "values": {}},
{"template": "C17.01", "table": "C17.01.A", "row": "0960", "column": "0040", "sheet": "C17.01.a", "passed": true, "actual": true, "message": "", "values": {}},
{"template": "C17.01", "table": "C17.01.A", "row": "0960", "column": "0050", "sheet": "C17.01.a", "passed": true, "actual": true, "message": "", "values": {}},
{"template": "C17.01", "table": "C17.01.A", "row": "0960", "column": "0060", "sheet": "C17.01.a", "passed": true, "actual": true, "message": "", "values": {}},
{"template": "C17.01", "table": "C17.01.A", "row": "0960", "column": "0070", "sheet": "C17.01.a", "passed": true, "actual": true, "message": "", "values": {}},
{"template": "C17.01", "table": "C17.01.A", "row": "0960", "column": "0080", "sheet": "C17.01.a", "passed": true, "actual": true, "message": "", "values": {}}</t>
        </is>
      </c>
    </row>
    <row r="28" ht="20" customHeight="1">
      <c r="A28" t="inlineStr">
        <is>
          <t>EGDQ_0122</t>
        </is>
      </c>
      <c r="B28" t="inlineStr">
        <is>
          <t>COREP_OF</t>
        </is>
      </c>
      <c r="C28" t="inlineStr">
        <is>
          <t>In production</t>
        </is>
      </c>
      <c r="D28" t="inlineStr">
        <is>
          <t>Warning</t>
        </is>
      </c>
      <c r="E28" t="inlineStr">
        <is>
          <t>C06.02</t>
        </is>
      </c>
      <c r="F28" t="inlineStr">
        <is>
          <t>C06.02</t>
        </is>
      </c>
      <c r="G28" t="inlineStr">
        <is>
          <t>All</t>
        </is>
      </c>
      <c r="H28" t="inlineStr"/>
      <c r="I28" t="inlineStr"/>
      <c r="J28" t="inlineStr">
        <is>
          <t>{c0030} and {member part of c0050} in ('AT','BE','BG','CY','DE','EE','ES','FI','FR','GR','HR','IE','IT','LT','LU','LV','MT','NL','PT','SI','SK')</t>
        </is>
      </c>
      <c r="K28" t="inlineStr">
        <is>
          <t>{c0026} = 'EBA:qCO(qx2000)'</t>
        </is>
      </c>
      <c r="L28" t="inlineStr">
        <is>
          <t>exact</t>
        </is>
      </c>
      <c r="M28" t="inlineStr">
        <is>
          <t>If {c0030}=Yes and {c0050} in (ssm_countries) then the type of code ({c0026}) should be LEI code.</t>
        </is>
      </c>
      <c r="N28" s="2" t="inlineStr">
        <is>
          <t>SKIPPED</t>
        </is>
      </c>
      <c r="O28" t="inlineStr">
        <is>
          <t>No coordinates evaluated</t>
        </is>
      </c>
      <c r="P28" t="n">
        <v>0</v>
      </c>
      <c r="Q28" t="n">
        <v>0</v>
      </c>
      <c r="R28" s="3" t="inlineStr"/>
      <c r="S28" s="3" t="inlineStr"/>
      <c r="T28" s="3" t="inlineStr"/>
      <c r="U28" s="3" t="inlineStr"/>
      <c r="V28" s="3" t="inlineStr"/>
      <c r="W28" s="3" t="inlineStr"/>
    </row>
    <row r="29" ht="20" customHeight="1">
      <c r="A29" t="inlineStr">
        <is>
          <t>EGDQ_0123a</t>
        </is>
      </c>
      <c r="B29" t="inlineStr">
        <is>
          <t>FINREP9</t>
        </is>
      </c>
      <c r="C29" t="inlineStr">
        <is>
          <t>In production</t>
        </is>
      </c>
      <c r="D29" t="inlineStr">
        <is>
          <t>Warning</t>
        </is>
      </c>
      <c r="E29" t="inlineStr">
        <is>
          <t>F40.01</t>
        </is>
      </c>
      <c r="F29" t="inlineStr">
        <is>
          <t>F40.01</t>
        </is>
      </c>
      <c r="G29" t="inlineStr">
        <is>
          <t>All</t>
        </is>
      </c>
      <c r="H29" t="inlineStr"/>
      <c r="I29" t="inlineStr"/>
      <c r="J29" t="inlineStr">
        <is>
          <t>{c0095} = 'EBA:qSR(qx2023)' and {c0130} = 'EBA:qRP(qx2090)' and {member part of c0090} in ('AT','BE','BG','CY','DE','EE','ES','FI','FR','GR','HR','IE','IT','LT','LU','LV','MT','NL','PT','SI','SK')</t>
        </is>
      </c>
      <c r="K29" t="inlineStr">
        <is>
          <t>{c0015} = 'EBA:qCO(qx2000)'</t>
        </is>
      </c>
      <c r="L29" t="inlineStr">
        <is>
          <t>exact</t>
        </is>
      </c>
      <c r="M29" t="inlineStr">
        <is>
          <t>If {c0095} = 'Credit institutions' and {c0130} = 'Subsidiaries' and {c0090} in (ssm_countries) then the type of code ({c0015}) should be LEI code.</t>
        </is>
      </c>
      <c r="N29" s="2" t="inlineStr">
        <is>
          <t>SKIPPED</t>
        </is>
      </c>
      <c r="O29" t="inlineStr">
        <is>
          <t>No coordinates evaluated</t>
        </is>
      </c>
      <c r="P29" t="n">
        <v>0</v>
      </c>
      <c r="Q29" t="n">
        <v>0</v>
      </c>
      <c r="R29" s="3" t="inlineStr"/>
      <c r="S29" s="3" t="inlineStr"/>
      <c r="T29" s="3" t="inlineStr"/>
      <c r="U29" s="3" t="inlineStr"/>
      <c r="V29" s="3" t="inlineStr"/>
      <c r="W29" s="3" t="inlineStr"/>
    </row>
    <row r="30" ht="20" customHeight="1">
      <c r="A30" t="inlineStr">
        <is>
          <t>EGDQ_0124</t>
        </is>
      </c>
      <c r="B30" t="inlineStr">
        <is>
          <t>COREP_OF</t>
        </is>
      </c>
      <c r="C30" t="inlineStr">
        <is>
          <t>In production</t>
        </is>
      </c>
      <c r="D30" t="inlineStr">
        <is>
          <t>Error</t>
        </is>
      </c>
      <c r="E30" t="inlineStr">
        <is>
          <t>C06.02</t>
        </is>
      </c>
      <c r="F30" t="inlineStr">
        <is>
          <t>C06.02</t>
        </is>
      </c>
      <c r="G30" t="inlineStr">
        <is>
          <t>All</t>
        </is>
      </c>
      <c r="H30" t="inlineStr"/>
      <c r="I30" t="inlineStr"/>
      <c r="J30" t="inlineStr">
        <is>
          <t>{c0026} = 'EBA:qCO(qx2000)'</t>
        </is>
      </c>
      <c r="K30" t="inlineStr">
        <is>
          <t>length({c0021}) = 20</t>
        </is>
      </c>
      <c r="L30" t="inlineStr">
        <is>
          <t>exact</t>
        </is>
      </c>
      <c r="M30" t="inlineStr">
        <is>
          <t>LEI codes reported in C06.02 must have a length of exactly 20 characters.</t>
        </is>
      </c>
      <c r="N30" s="2" t="inlineStr">
        <is>
          <t>SKIPPED</t>
        </is>
      </c>
      <c r="O30" t="inlineStr">
        <is>
          <t>No coordinates evaluated</t>
        </is>
      </c>
      <c r="P30" t="n">
        <v>0</v>
      </c>
      <c r="Q30" t="n">
        <v>0</v>
      </c>
      <c r="R30" s="3" t="inlineStr"/>
      <c r="S30" s="3" t="inlineStr"/>
      <c r="T30" s="3" t="inlineStr"/>
      <c r="U30" s="3" t="inlineStr"/>
      <c r="V30" s="3" t="inlineStr"/>
      <c r="W30" s="3" t="inlineStr"/>
    </row>
    <row r="31" ht="20" customHeight="1">
      <c r="A31" t="inlineStr">
        <is>
          <t>EGDQ_0125</t>
        </is>
      </c>
      <c r="B31" t="inlineStr">
        <is>
          <t>FINREP9</t>
        </is>
      </c>
      <c r="C31" t="inlineStr">
        <is>
          <t>In production</t>
        </is>
      </c>
      <c r="D31" t="inlineStr">
        <is>
          <t>Error</t>
        </is>
      </c>
      <c r="E31" t="inlineStr">
        <is>
          <t>F40.01</t>
        </is>
      </c>
      <c r="F31" t="inlineStr">
        <is>
          <t>F40.01</t>
        </is>
      </c>
      <c r="G31" t="inlineStr">
        <is>
          <t>All</t>
        </is>
      </c>
      <c r="H31" t="inlineStr"/>
      <c r="I31" t="inlineStr"/>
      <c r="J31" t="inlineStr">
        <is>
          <t>{c0015} = 'EBA:qCO(qx2000)'</t>
        </is>
      </c>
      <c r="K31" t="inlineStr">
        <is>
          <t>length({c0011}) = 20</t>
        </is>
      </c>
      <c r="L31" t="inlineStr">
        <is>
          <t>exact</t>
        </is>
      </c>
      <c r="M31" t="inlineStr">
        <is>
          <t>LEI codes reported in F40.01 must have a length of exactly 20 characters.</t>
        </is>
      </c>
      <c r="N31" s="2" t="inlineStr">
        <is>
          <t>SKIPPED</t>
        </is>
      </c>
      <c r="O31" t="inlineStr">
        <is>
          <t>No coordinates evaluated</t>
        </is>
      </c>
      <c r="P31" t="n">
        <v>0</v>
      </c>
      <c r="Q31" t="n">
        <v>0</v>
      </c>
      <c r="R31" s="3" t="inlineStr"/>
      <c r="S31" s="3" t="inlineStr"/>
      <c r="T31" s="3" t="inlineStr"/>
      <c r="U31" s="3" t="inlineStr"/>
      <c r="V31" s="3" t="inlineStr"/>
      <c r="W31" s="3" t="inlineStr"/>
    </row>
    <row r="32" ht="20" customHeight="1">
      <c r="A32" t="inlineStr">
        <is>
          <t>EGDQ_0128</t>
        </is>
      </c>
      <c r="B32" t="inlineStr">
        <is>
          <t>COREP_OF</t>
        </is>
      </c>
      <c r="C32" t="inlineStr">
        <is>
          <t>In production</t>
        </is>
      </c>
      <c r="D32" t="inlineStr">
        <is>
          <t>Warning</t>
        </is>
      </c>
      <c r="E32" t="inlineStr">
        <is>
          <t>C06.02</t>
        </is>
      </c>
      <c r="F32" t="inlineStr"/>
      <c r="G32" t="inlineStr"/>
      <c r="H32" t="inlineStr"/>
      <c r="I32" t="inlineStr"/>
      <c r="J32" t="inlineStr"/>
      <c r="K32" t="inlineStr">
        <is>
          <t>For at least one row: {C06.02,c0021} = LEI code of the reporter</t>
        </is>
      </c>
      <c r="L32" t="inlineStr">
        <is>
          <t>exact</t>
        </is>
      </c>
      <c r="M32" t="inlineStr">
        <is>
          <t>The LEI code of the reporting entity should appear in {C06.02,c0021}.</t>
        </is>
      </c>
      <c r="N32" s="2" t="inlineStr">
        <is>
          <t>SKIPPED</t>
        </is>
      </c>
      <c r="O32" t="inlineStr">
        <is>
          <t>Invalid formula syntax: For at least one row: {C06.02,c0021} = LEI code of the reporter</t>
        </is>
      </c>
      <c r="P32" t="n">
        <v>0</v>
      </c>
      <c r="Q32" t="n">
        <v>0</v>
      </c>
      <c r="R32" s="3" t="inlineStr"/>
      <c r="S32" s="3" t="inlineStr"/>
      <c r="T32" s="3" t="inlineStr"/>
      <c r="U32" s="3" t="inlineStr"/>
      <c r="V32" s="3" t="inlineStr"/>
      <c r="W32" s="3" t="inlineStr"/>
    </row>
    <row r="33" ht="20" customHeight="1">
      <c r="A33" t="inlineStr">
        <is>
          <t>EGDQ_0129</t>
        </is>
      </c>
      <c r="B33" t="inlineStr">
        <is>
          <t>FINREP9</t>
        </is>
      </c>
      <c r="C33" t="inlineStr">
        <is>
          <t>In production</t>
        </is>
      </c>
      <c r="D33" t="inlineStr">
        <is>
          <t>Warning</t>
        </is>
      </c>
      <c r="E33" t="inlineStr">
        <is>
          <t>F40.01</t>
        </is>
      </c>
      <c r="F33" t="inlineStr"/>
      <c r="G33" t="inlineStr"/>
      <c r="H33" t="inlineStr"/>
      <c r="I33" t="inlineStr"/>
      <c r="J33" t="inlineStr"/>
      <c r="K33" t="inlineStr">
        <is>
          <t>For all rows: {F40.01,c0011} != LEI code of the reporter</t>
        </is>
      </c>
      <c r="L33" t="inlineStr">
        <is>
          <t>exact</t>
        </is>
      </c>
      <c r="M33" t="inlineStr">
        <is>
          <t>The LEI code of the reporting entity should not appear in {F40.01,c0011}.</t>
        </is>
      </c>
      <c r="N33" s="2" t="inlineStr">
        <is>
          <t>SKIPPED</t>
        </is>
      </c>
      <c r="O33" t="inlineStr">
        <is>
          <t>Invalid formula syntax: For all rows: {F40.01,c0011} != LEI code of the reporter</t>
        </is>
      </c>
      <c r="P33" t="n">
        <v>0</v>
      </c>
      <c r="Q33" t="n">
        <v>0</v>
      </c>
      <c r="R33" s="3" t="inlineStr"/>
      <c r="S33" s="3" t="inlineStr"/>
      <c r="T33" s="3" t="inlineStr"/>
      <c r="U33" s="3" t="inlineStr"/>
      <c r="V33" s="3" t="inlineStr"/>
      <c r="W33" s="3" t="inlineStr"/>
    </row>
    <row r="34" ht="20" customHeight="1">
      <c r="A34" t="inlineStr">
        <is>
          <t>EGDQ_0131</t>
        </is>
      </c>
      <c r="B34" t="inlineStr">
        <is>
          <t>COREP_OF</t>
        </is>
      </c>
      <c r="C34" t="inlineStr">
        <is>
          <t>In production</t>
        </is>
      </c>
      <c r="D34" t="inlineStr">
        <is>
          <t>Warning</t>
        </is>
      </c>
      <c r="E34" t="inlineStr">
        <is>
          <t>C06.02; F40.01</t>
        </is>
      </c>
      <c r="F34" t="inlineStr"/>
      <c r="G34" t="inlineStr"/>
      <c r="H34" t="inlineStr"/>
      <c r="I34" t="inlineStr"/>
      <c r="J34" t="inlineStr"/>
      <c r="K34" t="inlineStr">
        <is>
          <t>For each row in F40.01 with {F40.01,c0095}='EBA:qSR(qx2040)' and {F40.01,c0100} not in ('EBA:NC(K64)','EBA:NC(K65)','EBA:NC(K66)') and {F40.01,c0150}!='EBA:qSC(qx3)' and {F40.01,c0140}='EBA:qSC(qx3)': a row with the same identifier does not exist in C06.02</t>
        </is>
      </c>
      <c r="L34" t="inlineStr">
        <is>
          <t>exact</t>
        </is>
      </c>
      <c r="M34" t="inlineStr">
        <is>
          <t>Investees appearing in templates F40.01 with {F40.01,c0095}='Non-financial corporations', {F40.01,c0100}&lt;&gt;'Kxx', {F40.01,c0150}&lt;&gt;'Full consolidation' and {F40.01,c0140}='Full consolidation' should not appear in C06.02.</t>
        </is>
      </c>
      <c r="N34" s="2" t="inlineStr">
        <is>
          <t>SKIPPED</t>
        </is>
      </c>
      <c r="O34" t="inlineStr">
        <is>
          <t>Natural language rules are not supported</t>
        </is>
      </c>
      <c r="P34" t="n">
        <v>0</v>
      </c>
      <c r="Q34" t="n">
        <v>0</v>
      </c>
      <c r="R34" s="3" t="inlineStr"/>
      <c r="S34" s="3" t="inlineStr"/>
      <c r="T34" s="3" t="inlineStr"/>
      <c r="U34" s="3" t="inlineStr"/>
      <c r="V34" s="3" t="inlineStr"/>
      <c r="W34" s="3" t="inlineStr"/>
    </row>
    <row r="35" ht="20" customHeight="1">
      <c r="A35" t="inlineStr">
        <is>
          <t>EGDQ_0132</t>
        </is>
      </c>
      <c r="B35" t="inlineStr">
        <is>
          <t>COREP_OF</t>
        </is>
      </c>
      <c r="C35" t="inlineStr">
        <is>
          <t>In production</t>
        </is>
      </c>
      <c r="D35" t="inlineStr">
        <is>
          <t>Warning</t>
        </is>
      </c>
      <c r="E35" t="inlineStr">
        <is>
          <t>C06.02; F40.01</t>
        </is>
      </c>
      <c r="F35" t="inlineStr"/>
      <c r="G35" t="inlineStr"/>
      <c r="H35" t="inlineStr"/>
      <c r="I35" t="inlineStr"/>
      <c r="J35" t="inlineStr"/>
      <c r="K35" t="inlineStr">
        <is>
          <t>For each row in F40.01 with {F40.01,c0095}='EBA:qSR(qx2042)' and {F40.01,c0100}='EBA:NC(K65)': a row with the same identifier does not exist in C06.02</t>
        </is>
      </c>
      <c r="L35" t="inlineStr">
        <is>
          <t>exact</t>
        </is>
      </c>
      <c r="M35" t="inlineStr">
        <is>
          <t>Investees appearing in templates F40.01 with {F40.01,c0095}='Financial corporations other than credit institutions' and {F40.01,c0100}='K65 - Insurance' should not appear in C06.02.</t>
        </is>
      </c>
      <c r="N35" s="2" t="inlineStr">
        <is>
          <t>SKIPPED</t>
        </is>
      </c>
      <c r="O35" t="inlineStr">
        <is>
          <t>Natural language rules are not supported</t>
        </is>
      </c>
      <c r="P35" t="n">
        <v>0</v>
      </c>
      <c r="Q35" t="n">
        <v>0</v>
      </c>
      <c r="R35" s="3" t="inlineStr"/>
      <c r="S35" s="3" t="inlineStr"/>
      <c r="T35" s="3" t="inlineStr"/>
      <c r="U35" s="3" t="inlineStr"/>
      <c r="V35" s="3" t="inlineStr"/>
      <c r="W35" s="3" t="inlineStr"/>
    </row>
    <row r="36" ht="20" customHeight="1">
      <c r="A36" t="inlineStr">
        <is>
          <t>EGDQ_0133</t>
        </is>
      </c>
      <c r="B36" t="inlineStr">
        <is>
          <t>FINREP9</t>
        </is>
      </c>
      <c r="C36" t="inlineStr">
        <is>
          <t>In production</t>
        </is>
      </c>
      <c r="D36" t="inlineStr">
        <is>
          <t>Warning</t>
        </is>
      </c>
      <c r="E36" t="inlineStr">
        <is>
          <t>C06.02; F40.01</t>
        </is>
      </c>
      <c r="F36" t="inlineStr"/>
      <c r="G36" t="inlineStr"/>
      <c r="H36" t="inlineStr"/>
      <c r="I36" t="inlineStr"/>
      <c r="J36" t="inlineStr"/>
      <c r="K36" t="inlineStr">
        <is>
          <t>For each row in C06.02 with {C06.02,c0030}='Y' except the reporting entity: a row with the same identifier exists in F40.01 with {F40.01,c0095} in ('EBA:qSR(qx2023)','EBA:qSR(qx2042)')</t>
        </is>
      </c>
      <c r="L36" t="inlineStr">
        <is>
          <t>exact</t>
        </is>
      </c>
      <c r="M36" t="inlineStr">
        <is>
          <t>Investees subject to own funds requirements in C06.02 ({c0030=Y}), except the reporting entity, should appear in F40.01 with {F40.01,c0095} = 'Credit institutions' or 'Financial corporations other than credit institutions'.</t>
        </is>
      </c>
      <c r="N36" s="2" t="inlineStr">
        <is>
          <t>SKIPPED</t>
        </is>
      </c>
      <c r="O36" t="inlineStr">
        <is>
          <t>Natural language rules are not supported</t>
        </is>
      </c>
      <c r="P36" t="n">
        <v>0</v>
      </c>
      <c r="Q36" t="n">
        <v>0</v>
      </c>
      <c r="R36" s="3" t="inlineStr"/>
      <c r="S36" s="3" t="inlineStr"/>
      <c r="T36" s="3" t="inlineStr"/>
      <c r="U36" s="3" t="inlineStr"/>
      <c r="V36" s="3" t="inlineStr"/>
      <c r="W36" s="3" t="inlineStr"/>
    </row>
    <row r="37" ht="20" customHeight="1">
      <c r="A37" t="inlineStr">
        <is>
          <t>EGDQ_0149</t>
        </is>
      </c>
      <c r="B37" t="inlineStr">
        <is>
          <t>COREP_OF</t>
        </is>
      </c>
      <c r="C37" t="inlineStr">
        <is>
          <t>In production</t>
        </is>
      </c>
      <c r="D37" t="inlineStr">
        <is>
          <t>Error</t>
        </is>
      </c>
      <c r="E37" t="inlineStr">
        <is>
          <t>C06.02</t>
        </is>
      </c>
      <c r="F37" t="inlineStr">
        <is>
          <t>C06.02</t>
        </is>
      </c>
      <c r="G37" t="inlineStr">
        <is>
          <t>All</t>
        </is>
      </c>
      <c r="H37" t="inlineStr"/>
      <c r="I37" t="inlineStr"/>
      <c r="J37" t="inlineStr">
        <is>
          <t>{c0021} = LEI code of the reporter</t>
        </is>
      </c>
      <c r="K37" t="inlineStr">
        <is>
          <t>{c0320} = 0</t>
        </is>
      </c>
      <c r="L37" t="inlineStr">
        <is>
          <t>exact</t>
        </is>
      </c>
      <c r="M37" t="inlineStr">
        <is>
          <t>The parent entity must not have any minority interests included in the consolidated CET1 ({c0320} must be equal to zero).</t>
        </is>
      </c>
      <c r="N37" s="2" t="inlineStr">
        <is>
          <t>SKIPPED</t>
        </is>
      </c>
      <c r="O37" t="inlineStr">
        <is>
          <t>Invalid formula syntax: {c0021} = LEI code of the reporter</t>
        </is>
      </c>
      <c r="P37" t="n">
        <v>0</v>
      </c>
      <c r="Q37" t="n">
        <v>0</v>
      </c>
      <c r="R37" s="3" t="inlineStr"/>
      <c r="S37" s="3" t="inlineStr"/>
      <c r="T37" s="3" t="inlineStr"/>
      <c r="U37" s="3" t="inlineStr"/>
      <c r="V37" s="3" t="inlineStr"/>
      <c r="W37" s="3" t="inlineStr"/>
    </row>
    <row r="38" ht="20" customHeight="1">
      <c r="A38" t="inlineStr">
        <is>
          <t>EGDQ_0150</t>
        </is>
      </c>
      <c r="B38" t="inlineStr">
        <is>
          <t>COREP_OF</t>
        </is>
      </c>
      <c r="C38" t="inlineStr">
        <is>
          <t>In production</t>
        </is>
      </c>
      <c r="D38" t="inlineStr">
        <is>
          <t>Error</t>
        </is>
      </c>
      <c r="E38" t="inlineStr">
        <is>
          <t>C06.02</t>
        </is>
      </c>
      <c r="F38" t="inlineStr">
        <is>
          <t>C06.02</t>
        </is>
      </c>
      <c r="G38" t="inlineStr">
        <is>
          <t>All</t>
        </is>
      </c>
      <c r="H38" t="inlineStr"/>
      <c r="I38" t="inlineStr"/>
      <c r="J38" t="inlineStr">
        <is>
          <t>{c0320} != 0</t>
        </is>
      </c>
      <c r="K38" t="inlineStr">
        <is>
          <t>{c0060}(*) &lt; 1</t>
        </is>
      </c>
      <c r="L38" t="inlineStr">
        <is>
          <t>exact</t>
        </is>
      </c>
      <c r="M38" t="inlineStr">
        <is>
          <t>The percentage of holding ({c0060}) is expected to be &lt;100% when there are minority interests ({c0320}).</t>
        </is>
      </c>
      <c r="N38" s="5" t="inlineStr">
        <is>
          <t>FAIL</t>
        </is>
      </c>
      <c r="O38" t="inlineStr"/>
      <c r="P38" t="n">
        <v>1</v>
      </c>
      <c r="Q38" t="n">
        <v>1</v>
      </c>
      <c r="R38" s="3" t="inlineStr">
        <is>
          <t>{"template": "C06.02", "table": "C06.02", "row": null, "column": "0060", "sheet": "C06.02.a", "passed": false, "trace": "['60', '78', '79', '80', '81', '82'] &lt; 1"}</t>
        </is>
      </c>
      <c r="S38" s="3" t="inlineStr">
        <is>
          <t>{"template": "C06.02", "table": "C06.02", "row": null, "column": "0060", "sheet": "C06.02.a", "passed": false, "rendered": "['60', '78', '79', '80', '81', '82'] &lt; 1"}</t>
        </is>
      </c>
      <c r="T38" s="3" t="inlineStr">
        <is>
          <t>{"template": "C06.02", "table": "C06.02", "row": null, "column": "0060", "sheet": "C06.02.a", "passed": false, "rendered": "None != 0"}</t>
        </is>
      </c>
      <c r="U38" s="3" t="inlineStr">
        <is>
          <t>{"template": "C06.02", "table": "C06.02", "row": null, "column": "0060", "sheet": "C06.02.a", "passed": false, "left": "['60', '78', '79', '80', '81', '82']", "operator": "&lt;", "right": "1", "display": "['60', '78', '79', '80', '81', '82'] &lt; 1"}</t>
        </is>
      </c>
      <c r="V38" s="3" t="inlineStr">
        <is>
          <t>{"template": "C06.02", "table": "C06.02", "row": null, "column": "0060", "sheet": "C06.02.a", "passed": false, "actual": false, "message": "", "values": {"{c=0060}": [60.0, 78.0, 79.0, 80.0, 81.0, 82.0]}}</t>
        </is>
      </c>
      <c r="W38" s="3" t="inlineStr">
        <is>
          <t>{"template": "C06.02", "table": "C06.02", "row": null, "column": "0060", "sheet": "C06.02.a", "passed": false, "actual": false, "message": "", "values": {"{c=0320}": null}}</t>
        </is>
      </c>
    </row>
    <row r="39" ht="20" customHeight="1">
      <c r="A39" t="inlineStr">
        <is>
          <t>EGDQ_0301a</t>
        </is>
      </c>
      <c r="B39" t="inlineStr">
        <is>
          <t>COREP_LCR_DA</t>
        </is>
      </c>
      <c r="C39" t="inlineStr">
        <is>
          <t>In production</t>
        </is>
      </c>
      <c r="D39" t="inlineStr">
        <is>
          <t>Warning</t>
        </is>
      </c>
      <c r="E39" t="inlineStr">
        <is>
          <t>C73.00</t>
        </is>
      </c>
      <c r="F39" t="inlineStr">
        <is>
          <t>C73.00.a</t>
        </is>
      </c>
      <c r="G39" t="inlineStr">
        <is>
          <t>1180; 1190; 1200; 1210</t>
        </is>
      </c>
      <c r="H39" t="inlineStr"/>
      <c r="I39" t="inlineStr"/>
      <c r="J39" t="inlineStr">
        <is>
          <t>{c0050}(*) != empty</t>
        </is>
      </c>
      <c r="K39" t="inlineStr">
        <is>
          <t>max({r0140,c0050},{r0150,c0050}) &gt;= {c0050}</t>
        </is>
      </c>
      <c r="L39" t="inlineStr">
        <is>
          <t>interval</t>
        </is>
      </c>
      <c r="M39" t="inlineStr">
        <is>
          <t>The applicable weight for operational deposits in rows {r1180-r1210} must be equal or smaller than the maximum applicable weight corresponding to operational deposits in {r0140},{r0150}.</t>
        </is>
      </c>
      <c r="N39" t="inlineStr">
        <is>
          <t>ERROR</t>
        </is>
      </c>
      <c r="O39" t="inlineStr"/>
      <c r="P39" t="n">
        <v>4</v>
      </c>
      <c r="Q39" t="n">
        <v>4</v>
      </c>
      <c r="R39" s="3" t="inlineStr">
        <is>
          <t>{"template": "C73.00", "table": "C73.00.A", "row": "1180", "column": null, "sheet": "C73.00.a", "passed": false, "trace": ""},
{"template": "C73.00", "table": "C73.00.A", "row": "1190", "column": null, "sheet": "C73.00.a", "passed": false, "trace": ""},
{"template": "C73.00", "table": "C73.00.A", "row": "1200", "column": null, "sheet": "C73.00.a", "passed": false, "trace": ""},
{"template": "C73.00", "table": "C73.00.A", "row": "1210", "column": null, "sheet": "C73.00.a", "passed": false, "trace": ""}</t>
        </is>
      </c>
      <c r="S39" s="3" t="inlineStr">
        <is>
          <t>{"template": "C73.00", "table": "C73.00.A", "row": "1180", "column": null, "sheet": "C73.00.a", "passed": false, "rendered": "max(MISSING(row=0140, col=0050, sheet=C73.00.a: column '0050' not found in sheet 'C73.00.a'),MISSING(row=0150, col=0050, sheet=C73.00.a: column '0050' not found in sheet 'C73.00.a')) &gt;= MISSING(row=1180, col=0050, sheet=C73.00.a: column '0050' not found in sheet 'C73.00.a')"},
{"template": "C73.00", "table": "C73.00.A", "row": "1190", "column": null, "sheet": "C73.00.a", "passed": false, "rendered": "max(MISSING(row=0140, col=0050, sheet=C73.00.a: column '0050' not found in sheet 'C73.00.a'),MISSING(row=0150, col=0050, sheet=C73.00.a: column '0050' not found in sheet 'C73.00.a')) &gt;= MISSING(row=1190, col=0050, sheet=C73.00.a: column '0050' not found in sheet 'C73.00.a')"},
{"template": "C73.00", "table": "C73.00.A", "row": "1200", "column": null, "sheet": "C73.00.a", "passed": false, "rendered": "max(MISSING(row=0140, col=0050, sheet=C73.00.a: column '0050' not found in sheet 'C73.00.a'),MISSING(row=0150, col=0050, sheet=C73.00.a: column '0050' not found in sheet 'C73.00.a')) &gt;= MISSING(row=1200, col=0050, sheet=C73.00.a: column '0050' not found in sheet 'C73.00.a')"},
{"template": "C73.00", "table": "C73.00.A", "row": "1210", "column": null, "sheet": "C73.00.a", "passed": false, "rendered": "max(MISSING(row=0140, col=0050, sheet=C73.00.a: column '0050' not found in sheet 'C73.00.a'),MISSING(row=0150, col=0050, sheet=C73.00.a: column '0050' not found in sheet 'C73.00.a')) &gt;= MISSING(row=1210, col=0050, sheet=C73.00.a: column '0050' not found in sheet 'C73.00.a')"}</t>
        </is>
      </c>
      <c r="T39" s="3" t="inlineStr">
        <is>
          <t>{"template": "C73.00", "table": "C73.00.A", "row": "1180", "column": null, "sheet": "C73.00.a", "passed": false, "rendered": ""},
{"template": "C73.00", "table": "C73.00.A", "row": "1190", "column": null, "sheet": "C73.00.a", "passed": false, "rendered": ""},
{"template": "C73.00", "table": "C73.00.A", "row": "1200", "column": null, "sheet": "C73.00.a", "passed": false, "rendered": ""},
{"template": "C73.00", "table": "C73.00.A", "row": "1210", "column": null, "sheet": "C73.00.a", "passed": false, "rendered": ""}</t>
        </is>
      </c>
      <c r="U39" s="3" t="inlineStr">
        <is>
          <t>{"template": "C73.00", "table": "C73.00.A", "row": "1180", "column": null, "sheet": "C73.00.a", "passed": false, "left": "", "operator": "", "right": "", "display": ""},
{"template": "C73.00", "table": "C73.00.A", "row": "1190", "column": null, "sheet": "C73.00.a", "passed": false, "left": "", "operator": "", "right": "", "display": ""},
{"template": "C73.00", "table": "C73.00.A", "row": "1200", "column": null, "sheet": "C73.00.a", "passed": false, "left": "", "operator": "", "right": "", "display": ""},
{"template": "C73.00", "table": "C73.00.A", "row": "1210", "column": null, "sheet": "C73.00.a", "passed": false, "left": "", "operator": "", "right": "", "display": ""}</t>
        </is>
      </c>
      <c r="V39" s="3" t="inlineStr">
        <is>
          <t>{"template": "C73.00", "table": "C73.00.A", "row": "1180", "column": null, "sheet": "C73.00.a", "passed": false, "actual": "MISSING(row=0140, col=0050, sheet=C73.00.a: column '0050' not found in sheet 'C73.00.a')", "message": "ERROR: column '0050' not found in sheet 'C73.00.a'", "values": {"{r=0140, c=0050}": "MISSING(row=0140, col=0050, sheet=C73.00.a: column '0050' not found in sheet 'C73.00.a')", "{r=0150, c=0050}": "MISSING(row=0150, col=0050, sheet=C73.00.a: column '0050' not found in sheet 'C73.00.a')", "{r=1180, c=0050}": "MISSING(row=1180, col=0050, sheet=C73.00.a: column '0050' not found in sheet 'C73.00.a')"}},
{"template": "C73.00", "table": "C73.00.A", "row": "1190", "column": null, "sheet": "C73.00.a", "passed": false, "actual": "MISSING(row=0140, col=0050, sheet=C73.00.a: column '0050' not found in sheet 'C73.00.a')", "message": "ERROR: column '0050' not found in sheet 'C73.00.a'", "values": {"{r=0140, c=0050}": "MISSING(row=0140, col=0050, sheet=C73.00.a: column '0050' not found in sheet 'C73.00.a')", "{r=0150, c=0050}": "MISSING(row=0150, col=0050, sheet=C73.00.a: column '0050' not found in sheet 'C73.00.a')", "{r=1190, c=0050}": "MISSING(row=1190, col=0050, sheet=C73.00.a: column '0050' not found in sheet 'C73.00.a')"}},
{"template": "C73.00", "table": "C73.00.A", "row": "1200", "column": null, "sheet": "C73.00.a", "passed": false, "actual": "MISSING(row=0140, col=0050, sheet=C73.00.a: column '0050' not found in sheet 'C73.00.a')", "message": "ERROR: column '0050' not found in sheet 'C73.00.a'", "values": {"{r=0140, c=0050}": "MISSING(row=0140, col=0050, sheet=C73.00.a: column '0050' not found in sheet 'C73.00.a')", "{r=0150, c=0050}": "MISSING(row=0150, col=0050, sheet=C73.00.a: column '0050' not found in sheet 'C73.00.a')", "{r=1200, c=0050}": "MISSING(row=1200, col=0050, sheet=C73.00.a: column '0050' not found in sheet 'C73.00.a')"}},
{"template": "C73.00", "table": "C73.00.A", "row": "1210", "column": null, "sheet": "C73.00.a", "passed": false, "actual": "MISSING(row=0140, col=0050, sheet=C73.00.a: column '0050' not found in sheet 'C73.00.a')", "message": "ERROR: column '0050' not found in sheet 'C73.00.a'", "values": {"{r=0140, c=0050}": "MISSING(row=0140, col=0050, sheet=C73.00.a: column '0050' not found in sheet 'C73.00.a')", "{r=0150, c=0050}": "MISSING(row=0150, col=0050, sheet=C73.00.a: column '0050' not found in sheet 'C73.00.a')", "{r=1210, c=0050}": "MISSING(row=1210, col=0050, sheet=C73.00.a: column '0050' not found in sheet 'C73.00.a')"}}</t>
        </is>
      </c>
      <c r="W39" s="3" t="inlineStr">
        <is>
          <t>{"template": "C73.00", "table": "C73.00.A", "row": "1180", "column": null, "sheet": "C73.00.a", "passed": false, "actual": "MISSING(row=0140, col=0050, sheet=C73.00.a: column '0050' not found in sheet 'C73.00.a')", "message": "ERROR: column '0050' not found in sheet 'C73.00.a'", "values": {}},
{"template": "C73.00", "table": "C73.00.A", "row": "1190", "column": null, "sheet": "C73.00.a", "passed": false, "actual": "MISSING(row=0140, col=0050, sheet=C73.00.a: column '0050' not found in sheet 'C73.00.a')", "message": "ERROR: column '0050' not found in sheet 'C73.00.a'", "values": {}},
{"template": "C73.00", "table": "C73.00.A", "row": "1200", "column": null, "sheet": "C73.00.a", "passed": false, "actual": "MISSING(row=0140, col=0050, sheet=C73.00.a: column '0050' not found in sheet 'C73.00.a')", "message": "ERROR: column '0050' not found in sheet 'C73.00.a'", "values": {}},
{"template": "C73.00", "table": "C73.00.A", "row": "1210", "column": null, "sheet": "C73.00.a", "passed": false, "actual": "MISSING(row=0140, col=0050, sheet=C73.00.a: column '0050' not found in sheet 'C73.00.a')", "message": "ERROR: column '0050' not found in sheet 'C73.00.a'", "values": {}}</t>
        </is>
      </c>
    </row>
    <row r="40" ht="20" customHeight="1">
      <c r="A40" t="inlineStr">
        <is>
          <t>EGDQ_0301b</t>
        </is>
      </c>
      <c r="B40" t="inlineStr">
        <is>
          <t>COREP_LCR_DA</t>
        </is>
      </c>
      <c r="C40" t="inlineStr">
        <is>
          <t>In production</t>
        </is>
      </c>
      <c r="D40" t="inlineStr">
        <is>
          <t>Warning</t>
        </is>
      </c>
      <c r="E40" t="inlineStr">
        <is>
          <t>C73.00</t>
        </is>
      </c>
      <c r="F40" t="inlineStr">
        <is>
          <t>C73.00.w</t>
        </is>
      </c>
      <c r="G40" t="inlineStr">
        <is>
          <t>1180; 1190; 1200; 1210</t>
        </is>
      </c>
      <c r="H40" t="inlineStr"/>
      <c r="I40" t="inlineStr">
        <is>
          <t>All</t>
        </is>
      </c>
      <c r="J40" t="inlineStr">
        <is>
          <t>{c0050}(*) != empty</t>
        </is>
      </c>
      <c r="K40" t="inlineStr">
        <is>
          <t>max({r0140,c0050},{r0150,c0050}) &gt;= {c0050}</t>
        </is>
      </c>
      <c r="L40" t="inlineStr">
        <is>
          <t>interval</t>
        </is>
      </c>
      <c r="M40" t="inlineStr">
        <is>
          <t>The applicable weight for operational deposits in rows {r1180-r1210} must be equal or smaller than the maximum applicable weight corresponding to operational deposits in {r0140},{r0150}.</t>
        </is>
      </c>
      <c r="N40" t="inlineStr">
        <is>
          <t>ERROR</t>
        </is>
      </c>
      <c r="O40" t="inlineStr"/>
      <c r="P40" t="n">
        <v>4</v>
      </c>
      <c r="Q40" t="n">
        <v>4</v>
      </c>
      <c r="R40" s="3" t="inlineStr">
        <is>
          <t>{"template": "C73.00", "table": "C73.00.W", "row": "1180", "column": null, "sheet": "C73.00.w", "passed": false, "trace": ""},
{"template": "C73.00", "table": "C73.00.W", "row": "1190", "column": null, "sheet": "C73.00.w", "passed": false, "trace": ""},
{"template": "C73.00", "table": "C73.00.W", "row": "1200", "column": null, "sheet": "C73.00.w", "passed": false, "trace": ""},
{"template": "C73.00", "table": "C73.00.W", "row": "1210", "column": null, "sheet": "C73.00.w", "passed": false, "trace": ""}</t>
        </is>
      </c>
      <c r="S40" s="3" t="inlineStr">
        <is>
          <t>{"template": "C73.00", "table": "C73.00.W", "row": "1180", "column": null, "sheet": "C73.00.w", "passed": false, "rendered": "max(MISSING(row=0140, col=0050, sheet=C73.00.w: column '0050' not found in sheet 'C73.00.w'),MISSING(row=0150, col=0050, sheet=C73.00.w: column '0050' not found in sheet 'C73.00.w')) &gt;= MISSING(row=1180, col=0050, sheet=C73.00.w: column '0050' not found in sheet 'C73.00.w')"},
{"template": "C73.00", "table": "C73.00.W", "row": "1190", "column": null, "sheet": "C73.00.w", "passed": false, "rendered": "max(MISSING(row=0140, col=0050, sheet=C73.00.w: column '0050' not found in sheet 'C73.00.w'),MISSING(row=0150, col=0050, sheet=C73.00.w: column '0050' not found in sheet 'C73.00.w')) &gt;= MISSING(row=1190, col=0050, sheet=C73.00.w: column '0050' not found in sheet 'C73.00.w')"},
{"template": "C73.00", "table": "C73.00.W", "row": "1200", "column": null, "sheet": "C73.00.w", "passed": false, "rendered": "max(MISSING(row=0140, col=0050, sheet=C73.00.w: column '0050' not found in sheet 'C73.00.w'),MISSING(row=0150, col=0050, sheet=C73.00.w: column '0050' not found in sheet 'C73.00.w')) &gt;= MISSING(row=1200, col=0050, sheet=C73.00.w: column '0050' not found in sheet 'C73.00.w')"},
{"template": "C73.00", "table": "C73.00.W", "row": "1210", "column": null, "sheet": "C73.00.w", "passed": false, "rendered": "max(MISSING(row=0140, col=0050, sheet=C73.00.w: column '0050' not found in sheet 'C73.00.w'),MISSING(row=0150, col=0050, sheet=C73.00.w: column '0050' not found in sheet 'C73.00.w')) &gt;= MISSING(row=1210, col=0050, sheet=C73.00.w: column '0050' not found in sheet 'C73.00.w')"}</t>
        </is>
      </c>
      <c r="T40" s="3" t="inlineStr">
        <is>
          <t>{"template": "C73.00", "table": "C73.00.W", "row": "1180", "column": null, "sheet": "C73.00.w", "passed": false, "rendered": ""},
{"template": "C73.00", "table": "C73.00.W", "row": "1190", "column": null, "sheet": "C73.00.w", "passed": false, "rendered": ""},
{"template": "C73.00", "table": "C73.00.W", "row": "1200", "column": null, "sheet": "C73.00.w", "passed": false, "rendered": ""},
{"template": "C73.00", "table": "C73.00.W", "row": "1210", "column": null, "sheet": "C73.00.w", "passed": false, "rendered": ""}</t>
        </is>
      </c>
      <c r="U40" s="3" t="inlineStr">
        <is>
          <t>{"template": "C73.00", "table": "C73.00.W", "row": "1180", "column": null, "sheet": "C73.00.w", "passed": false, "left": "", "operator": "", "right": "", "display": ""},
{"template": "C73.00", "table": "C73.00.W", "row": "1190", "column": null, "sheet": "C73.00.w", "passed": false, "left": "", "operator": "", "right": "", "display": ""},
{"template": "C73.00", "table": "C73.00.W", "row": "1200", "column": null, "sheet": "C73.00.w", "passed": false, "left": "", "operator": "", "right": "", "display": ""},
{"template": "C73.00", "table": "C73.00.W", "row": "1210", "column": null, "sheet": "C73.00.w", "passed": false, "left": "", "operator": "", "right": "", "display": ""}</t>
        </is>
      </c>
      <c r="V40" s="3" t="inlineStr">
        <is>
          <t>{"template": "C73.00", "table": "C73.00.W", "row": "1180", "column": null, "sheet": "C73.00.w", "passed": false, "actual": "MISSING(row=0140, col=0050, sheet=C73.00.w: column '0050' not found in sheet 'C73.00.w')", "message": "ERROR: column '0050' not found in sheet 'C73.00.w'", "values": {"{r=0140, c=0050}": "MISSING(row=0140, col=0050, sheet=C73.00.w: column '0050' not found in sheet 'C73.00.w')", "{r=0150, c=0050}": "MISSING(row=0150, col=0050, sheet=C73.00.w: column '0050' not found in sheet 'C73.00.w')", "{r=1180, c=0050}": "MISSING(row=1180, col=0050, sheet=C73.00.w: column '0050' not found in sheet 'C73.00.w')"}},
{"template": "C73.00", "table": "C73.00.W", "row": "1190", "column": null, "sheet": "C73.00.w", "passed": false, "actual": "MISSING(row=0140, col=0050, sheet=C73.00.w: column '0050' not found in sheet 'C73.00.w')", "message": "ERROR: column '0050' not found in sheet 'C73.00.w'", "values": {"{r=0140, c=0050}": "MISSING(row=0140, col=0050, sheet=C73.00.w: column '0050' not found in sheet 'C73.00.w')", "{r=0150, c=0050}": "MISSING(row=0150, col=0050, sheet=C73.00.w: column '0050' not found in sheet 'C73.00.w')", "{r=1190, c=0050}": "MISSING(row=1190, col=0050, sheet=C73.00.w: column '0050' not found in sheet 'C73.00.w')"}},
{"template": "C73.00", "table": "C73.00.W", "row": "1200", "column": null, "sheet": "C73.00.w", "passed": false, "actual": "MISSING(row=0140, col=0050, sheet=C73.00.w: column '0050' not found in sheet 'C73.00.w')", "message": "ERROR: column '0050' not found in sheet 'C73.00.w'", "values": {"{r=0140, c=0050}": "MISSING(row=0140, col=0050, sheet=C73.00.w: column '0050' not found in sheet 'C73.00.w')", "{r=0150, c=0050}": "MISSING(row=0150, col=0050, sheet=C73.00.w: column '0050' not found in sheet 'C73.00.w')", "{r=1200, c=0050}": "MISSING(row=1200, col=0050, sheet=C73.00.w: column '0050' not found in sheet 'C73.00.w')"}},
{"template": "C73.00", "table": "C73.00.W", "row": "1210", "column": null, "sheet": "C73.00.w", "passed": false, "actual": "MISSING(row=0140, col=0050, sheet=C73.00.w: column '0050' not found in sheet 'C73.00.w')", "message": "ERROR: column '0050' not found in sheet 'C73.00.w'", "values": {"{r=0140, c=0050}": "MISSING(row=0140, col=0050, sheet=C73.00.w: column '0050' not found in sheet 'C73.00.w')", "{r=0150, c=0050}": "MISSING(row=0150, col=0050, sheet=C73.00.w: column '0050' not found in sheet 'C73.00.w')", "{r=1210, c=0050}": "MISSING(row=1210, col=0050, sheet=C73.00.w: column '0050' not found in sheet 'C73.00.w')"}}</t>
        </is>
      </c>
      <c r="W40" s="3" t="inlineStr">
        <is>
          <t>{"template": "C73.00", "table": "C73.00.W", "row": "1180", "column": null, "sheet": "C73.00.w", "passed": false, "actual": "MISSING(row=0140, col=0050, sheet=C73.00.w: column '0050' not found in sheet 'C73.00.w')", "message": "ERROR: column '0050' not found in sheet 'C73.00.w'", "values": {}},
{"template": "C73.00", "table": "C73.00.W", "row": "1190", "column": null, "sheet": "C73.00.w", "passed": false, "actual": "MISSING(row=0140, col=0050, sheet=C73.00.w: column '0050' not found in sheet 'C73.00.w')", "message": "ERROR: column '0050' not found in sheet 'C73.00.w'", "values": {}},
{"template": "C73.00", "table": "C73.00.W", "row": "1200", "column": null, "sheet": "C73.00.w", "passed": false, "actual": "MISSING(row=0140, col=0050, sheet=C73.00.w: column '0050' not found in sheet 'C73.00.w')", "message": "ERROR: column '0050' not found in sheet 'C73.00.w'", "values": {}},
{"template": "C73.00", "table": "C73.00.W", "row": "1210", "column": null, "sheet": "C73.00.w", "passed": false, "actual": "MISSING(row=0140, col=0050, sheet=C73.00.w: column '0050' not found in sheet 'C73.00.w')", "message": "ERROR: column '0050' not found in sheet 'C73.00.w'", "values": {}}</t>
        </is>
      </c>
    </row>
    <row r="41" ht="20" customHeight="1">
      <c r="A41" t="inlineStr">
        <is>
          <t>EGDQ_0355b</t>
        </is>
      </c>
      <c r="B41" t="inlineStr">
        <is>
          <t>COREP_OF</t>
        </is>
      </c>
      <c r="C41" t="inlineStr">
        <is>
          <t>In production</t>
        </is>
      </c>
      <c r="D41" t="inlineStr">
        <is>
          <t>Error</t>
        </is>
      </c>
      <c r="E41" t="inlineStr">
        <is>
          <t>C09.04</t>
        </is>
      </c>
      <c r="F41" t="inlineStr">
        <is>
          <t>C09.04</t>
        </is>
      </c>
      <c r="G41" t="inlineStr"/>
      <c r="H41" t="inlineStr"/>
      <c r="I41" t="inlineStr">
        <is>
          <t>All</t>
        </is>
      </c>
      <c r="J41" t="inlineStr">
        <is>
          <t>{r0070,c0010,qx2014} &gt; 0 and {r0070,c0010} != {r0070,c0010,qx2014}</t>
        </is>
      </c>
      <c r="K41" t="inlineStr">
        <is>
          <t>{r0070,c0010} / {r0070,c0010,qx2014} = {r0110,c0020}</t>
        </is>
      </c>
      <c r="L41" t="inlineStr">
        <is>
          <t>interval</t>
        </is>
      </c>
      <c r="M41" t="inlineStr">
        <is>
          <t>The calculated weights of total own funds requirements for CCB should be consistent with the reported own funds requirements weights.</t>
        </is>
      </c>
      <c r="N41" s="5" t="inlineStr">
        <is>
          <t>FAIL</t>
        </is>
      </c>
      <c r="O41" t="inlineStr"/>
      <c r="P41" t="n">
        <v>1</v>
      </c>
      <c r="Q41" t="n">
        <v>1</v>
      </c>
      <c r="R41" s="3" t="inlineStr">
        <is>
          <t>{"template": "C09.04", "table": "C09.04", "row": "0070", "column": "0010", "sheet": "C09.04.a", "passed": false, "trace": ""}</t>
        </is>
      </c>
      <c r="S41" s="3" t="inlineStr">
        <is>
          <t>{"template": "C09.04", "table": "C09.04", "row": "0070", "column": "0010", "sheet": "C09.04.a", "passed": false, "rendered": "89 / None = None"}</t>
        </is>
      </c>
      <c r="T41" s="3" t="inlineStr">
        <is>
          <t>{"template": "C09.04", "table": "C09.04", "row": "0070", "column": "0010", "sheet": "C09.04.a", "passed": false, "rendered": ""}</t>
        </is>
      </c>
      <c r="U41" s="3" t="inlineStr">
        <is>
          <t>{"template": "C09.04", "table": "C09.04", "row": "0070", "column": "0010", "sheet": "C09.04.a", "passed": false, "left": "", "operator": "", "right": "", "display": ""}</t>
        </is>
      </c>
      <c r="V41" s="3" t="inlineStr">
        <is>
          <t>{"template": "C09.04", "table": "C09.04", "row": "0070", "column": "0010", "sheet": "C09.04.a", "passed": false, "actual": null, "message": "Reference resolution error: 'Worksheet qx2014 does not exist.'", "values": {"{r=0070, c=0010}": 89.0}}</t>
        </is>
      </c>
      <c r="W41" s="3" t="inlineStr">
        <is>
          <t>{"template": "C09.04", "table": "C09.04", "row": "0070", "column": "0010", "sheet": "C09.04.a", "passed": false, "actual": null, "message": "Reference resolution error: 'Worksheet qx2014 does not exist.'", "values": {}}</t>
        </is>
      </c>
    </row>
    <row r="42" ht="20" customHeight="1">
      <c r="A42" t="inlineStr">
        <is>
          <t>EGDQ_0356</t>
        </is>
      </c>
      <c r="B42" t="inlineStr">
        <is>
          <t>COREP_OF</t>
        </is>
      </c>
      <c r="C42" t="inlineStr">
        <is>
          <t>In production</t>
        </is>
      </c>
      <c r="D42" t="inlineStr">
        <is>
          <t>Error</t>
        </is>
      </c>
      <c r="E42" t="inlineStr">
        <is>
          <t>C09.04</t>
        </is>
      </c>
      <c r="F42" t="inlineStr">
        <is>
          <t>C09.04</t>
        </is>
      </c>
      <c r="G42" t="inlineStr"/>
      <c r="H42" t="inlineStr"/>
      <c r="I42" t="inlineStr"/>
      <c r="J42" t="inlineStr"/>
      <c r="K42" t="inlineStr">
        <is>
          <t>{r0140,c0020,qx2014} = sum for all countries except qx2014 of: {r0070,c0010} / {r0070,c0010,qx2014} * ({r0130,c0020} if not empty, otherwise {r0120,c0020})</t>
        </is>
      </c>
      <c r="L42" t="inlineStr">
        <is>
          <t>interval</t>
        </is>
      </c>
      <c r="M42" t="inlineStr">
        <is>
          <t>The institution-specific countercyclical capital buffer rate ({C09.04,r0140,c0020,qx2014}) should be equal to the sum of the country-specific rates ({C09.04,r0130,c0020} or {C09.04,r0120,c0020}) weighted by the country-specific own funds requirements ({C09.04,r0070,c0010}, for sheets other than qx2014).</t>
        </is>
      </c>
      <c r="N42" s="2" t="inlineStr">
        <is>
          <t>SKIPPED</t>
        </is>
      </c>
      <c r="O42" t="inlineStr">
        <is>
          <t>Invalid formula syntax: {r0140,c0020,qx2014} = sum for all countries except qx2014 of: {r0070,c0010} / {r0070,c0010,qx2014} * ({r0130,c0020} if not empty, otherwise {r0120,c0020})</t>
        </is>
      </c>
      <c r="P42" t="n">
        <v>0</v>
      </c>
      <c r="Q42" t="n">
        <v>0</v>
      </c>
      <c r="R42" s="3" t="inlineStr"/>
      <c r="S42" s="3" t="inlineStr"/>
      <c r="T42" s="3" t="inlineStr"/>
      <c r="U42" s="3" t="inlineStr"/>
      <c r="V42" s="3" t="inlineStr"/>
      <c r="W42" s="3" t="inlineStr"/>
    </row>
    <row r="43" ht="20" customHeight="1">
      <c r="A43" t="inlineStr">
        <is>
          <t>EGDQ_0359b</t>
        </is>
      </c>
      <c r="B43" t="inlineStr">
        <is>
          <t>COREP_OF</t>
        </is>
      </c>
      <c r="C43" t="inlineStr">
        <is>
          <t>In production</t>
        </is>
      </c>
      <c r="D43" t="inlineStr">
        <is>
          <t>Warning</t>
        </is>
      </c>
      <c r="E43" t="inlineStr">
        <is>
          <t>C09.04</t>
        </is>
      </c>
      <c r="F43" t="inlineStr">
        <is>
          <t>C09.04</t>
        </is>
      </c>
      <c r="G43" t="inlineStr"/>
      <c r="H43" t="inlineStr"/>
      <c r="I43" t="inlineStr">
        <is>
          <t>AT; BE; BG; CY; CZ; DE; DK; EE; ES; FI; FR; GR; HR; HU; IE; IS; IT; LI; LT; LU; LV; MT; NL; NO; PL; PT; RO; SE; SI; SK</t>
        </is>
      </c>
      <c r="J43" t="inlineStr">
        <is>
          <t>{r0120,c0020} &lt;= 0.025</t>
        </is>
      </c>
      <c r="K43" t="inlineStr">
        <is>
          <t>{r0130,c0020}(*) = {r0120,c0020}</t>
        </is>
      </c>
      <c r="L43" t="inlineStr">
        <is>
          <t>interval</t>
        </is>
      </c>
      <c r="M43" t="inlineStr">
        <is>
          <t>For EEA Member States, the applicable countercyclical capital buffer rate ({r0130,c0020}), if reported, should be equal to the rate set by the Designated Authority ({r0120,c0020}), unless in excess of 2,5%.</t>
        </is>
      </c>
      <c r="N43" s="2" t="inlineStr">
        <is>
          <t>SKIPPED</t>
        </is>
      </c>
      <c r="O43" t="inlineStr">
        <is>
          <t>No coordinates evaluated</t>
        </is>
      </c>
      <c r="P43" t="n">
        <v>0</v>
      </c>
      <c r="Q43" t="n">
        <v>0</v>
      </c>
      <c r="R43" s="3" t="inlineStr"/>
      <c r="S43" s="3" t="inlineStr"/>
      <c r="T43" s="3" t="inlineStr"/>
      <c r="U43" s="3" t="inlineStr"/>
      <c r="V43" s="3" t="inlineStr"/>
      <c r="W43" s="3" t="inlineStr"/>
    </row>
    <row r="44" ht="20" customHeight="1">
      <c r="A44" t="inlineStr">
        <is>
          <t>EGDQ_0362b</t>
        </is>
      </c>
      <c r="B44" t="inlineStr">
        <is>
          <t>COREP_OF</t>
        </is>
      </c>
      <c r="C44" t="inlineStr">
        <is>
          <t>In production</t>
        </is>
      </c>
      <c r="D44" t="inlineStr">
        <is>
          <t>Error</t>
        </is>
      </c>
      <c r="E44" t="inlineStr">
        <is>
          <t>C14.00</t>
        </is>
      </c>
      <c r="F44" t="inlineStr">
        <is>
          <t>C14.00</t>
        </is>
      </c>
      <c r="G44" t="inlineStr">
        <is>
          <t>All</t>
        </is>
      </c>
      <c r="H44" t="inlineStr"/>
      <c r="I44" t="inlineStr"/>
      <c r="J44" t="inlineStr"/>
      <c r="K44" t="inlineStr">
        <is>
          <t>{c0020} != empty</t>
        </is>
      </c>
      <c r="L44" t="inlineStr">
        <is>
          <t>exact</t>
        </is>
      </c>
      <c r="M44" t="inlineStr">
        <is>
          <t>The identifier of the securitisation ({c0020}) must be reported.</t>
        </is>
      </c>
      <c r="N44" s="5" t="inlineStr">
        <is>
          <t>FAIL</t>
        </is>
      </c>
      <c r="O44" t="inlineStr"/>
      <c r="P44" t="n">
        <v>1</v>
      </c>
      <c r="Q44" t="n">
        <v>1</v>
      </c>
      <c r="R44" s="3" t="inlineStr">
        <is>
          <t>{"template": "C14.00", "table": "C14.00", "row": null, "column": "0020", "sheet": "14", "passed": false, "trace": ""}</t>
        </is>
      </c>
      <c r="S44" s="3" t="inlineStr">
        <is>
          <t>{"template": "C14.00", "table": "C14.00", "row": null, "column": "0020", "sheet": "14", "passed": false, "rendered": "None != empty"}</t>
        </is>
      </c>
      <c r="T44" s="3" t="inlineStr">
        <is>
          <t>{"template": "C14.00", "table": "C14.00", "row": null, "column": "0020", "sheet": "14", "passed": false, "rendered": ""}</t>
        </is>
      </c>
      <c r="U44" s="3" t="inlineStr">
        <is>
          <t>{"template": "C14.00", "table": "C14.00", "row": null, "column": "0020", "sheet": "14", "passed": false, "left": "", "operator": "", "right": "", "display": ""}</t>
        </is>
      </c>
      <c r="V44" s="3" t="inlineStr">
        <is>
          <t>{"template": "C14.00", "table": "C14.00", "row": null, "column": "0020", "sheet": "14", "passed": false, "actual": false, "message": "", "values": {"{c=0020}": null}}</t>
        </is>
      </c>
      <c r="W44" s="3" t="inlineStr">
        <is>
          <t>{"template": "C14.00", "table": "C14.00", "row": null, "column": "0020", "sheet": "14", "passed": false, "actual": false, "message": "", "values": {}}</t>
        </is>
      </c>
    </row>
    <row r="45" ht="20" customHeight="1">
      <c r="A45" t="inlineStr">
        <is>
          <t>EGDQ_0362c</t>
        </is>
      </c>
      <c r="B45" t="inlineStr">
        <is>
          <t>COREP_OF</t>
        </is>
      </c>
      <c r="C45" t="inlineStr">
        <is>
          <t>In production</t>
        </is>
      </c>
      <c r="D45" t="inlineStr">
        <is>
          <t>Error</t>
        </is>
      </c>
      <c r="E45" t="inlineStr">
        <is>
          <t>C14.00</t>
        </is>
      </c>
      <c r="F45" t="inlineStr">
        <is>
          <t>C14.00</t>
        </is>
      </c>
      <c r="G45" t="inlineStr">
        <is>
          <t>All</t>
        </is>
      </c>
      <c r="H45" t="inlineStr"/>
      <c r="I45" t="inlineStr"/>
      <c r="J45" t="inlineStr"/>
      <c r="K45" t="inlineStr">
        <is>
          <t>{c0030} != empty</t>
        </is>
      </c>
      <c r="L45" t="inlineStr">
        <is>
          <t>exact</t>
        </is>
      </c>
      <c r="M45" t="inlineStr">
        <is>
          <t>The identifier of the Originator ({c0030}) must be reported.</t>
        </is>
      </c>
      <c r="N45" s="5" t="inlineStr">
        <is>
          <t>FAIL</t>
        </is>
      </c>
      <c r="O45" t="inlineStr"/>
      <c r="P45" t="n">
        <v>1</v>
      </c>
      <c r="Q45" t="n">
        <v>1</v>
      </c>
      <c r="R45" s="3" t="inlineStr">
        <is>
          <t>{"template": "C14.00", "table": "C14.00", "row": null, "column": "0030", "sheet": "14", "passed": false, "trace": ""}</t>
        </is>
      </c>
      <c r="S45" s="3" t="inlineStr">
        <is>
          <t>{"template": "C14.00", "table": "C14.00", "row": null, "column": "0030", "sheet": "14", "passed": false, "rendered": "None != empty"}</t>
        </is>
      </c>
      <c r="T45" s="3" t="inlineStr">
        <is>
          <t>{"template": "C14.00", "table": "C14.00", "row": null, "column": "0030", "sheet": "14", "passed": false, "rendered": ""}</t>
        </is>
      </c>
      <c r="U45" s="3" t="inlineStr">
        <is>
          <t>{"template": "C14.00", "table": "C14.00", "row": null, "column": "0030", "sheet": "14", "passed": false, "left": "", "operator": "", "right": "", "display": ""}</t>
        </is>
      </c>
      <c r="V45" s="3" t="inlineStr">
        <is>
          <t>{"template": "C14.00", "table": "C14.00", "row": null, "column": "0030", "sheet": "14", "passed": false, "actual": false, "message": "", "values": {"{c=0030}": null}}</t>
        </is>
      </c>
      <c r="W45" s="3" t="inlineStr">
        <is>
          <t>{"template": "C14.00", "table": "C14.00", "row": null, "column": "0030", "sheet": "14", "passed": false, "actual": false, "message": "", "values": {}}</t>
        </is>
      </c>
    </row>
    <row r="46" ht="20" customHeight="1">
      <c r="A46" t="inlineStr">
        <is>
          <t>EGDQ_0362e</t>
        </is>
      </c>
      <c r="B46" t="inlineStr">
        <is>
          <t>COREP_OF</t>
        </is>
      </c>
      <c r="C46" t="inlineStr">
        <is>
          <t>In production</t>
        </is>
      </c>
      <c r="D46" t="inlineStr">
        <is>
          <t>Error</t>
        </is>
      </c>
      <c r="E46" t="inlineStr">
        <is>
          <t>C14.00</t>
        </is>
      </c>
      <c r="F46" t="inlineStr">
        <is>
          <t>C14.00</t>
        </is>
      </c>
      <c r="G46" t="inlineStr">
        <is>
          <t>All</t>
        </is>
      </c>
      <c r="H46" t="inlineStr"/>
      <c r="I46" t="inlineStr"/>
      <c r="J46" t="inlineStr">
        <is>
          <t>{c0110} = 'EBA:qRP(qx2020)' and ({c0160} not in ('EBA:qFI(qx2036)','EBA:qFI(qx2373)'))</t>
        </is>
      </c>
      <c r="K46" t="inlineStr">
        <is>
          <t>{c0060} != empty</t>
        </is>
      </c>
      <c r="L46" t="inlineStr">
        <is>
          <t>exact</t>
        </is>
      </c>
      <c r="M46" t="inlineStr">
        <is>
          <t>If {c0110} = 'Originator' and {c0160} is not equal to 'Covered Bonds' or 'Other liabilities' then {c0060} must be reported.</t>
        </is>
      </c>
      <c r="N46" s="2" t="inlineStr">
        <is>
          <t>SKIPPED</t>
        </is>
      </c>
      <c r="O46" t="inlineStr">
        <is>
          <t>No coordinates evaluated</t>
        </is>
      </c>
      <c r="P46" t="n">
        <v>0</v>
      </c>
      <c r="Q46" t="n">
        <v>0</v>
      </c>
      <c r="R46" s="3" t="inlineStr"/>
      <c r="S46" s="3" t="inlineStr"/>
      <c r="T46" s="3" t="inlineStr"/>
      <c r="U46" s="3" t="inlineStr"/>
      <c r="V46" s="3" t="inlineStr"/>
      <c r="W46" s="3" t="inlineStr"/>
    </row>
    <row r="47" ht="20" customHeight="1">
      <c r="A47" t="inlineStr">
        <is>
          <t>EGDQ_0362g</t>
        </is>
      </c>
      <c r="B47" t="inlineStr">
        <is>
          <t>COREP_OF</t>
        </is>
      </c>
      <c r="C47" t="inlineStr">
        <is>
          <t>In production</t>
        </is>
      </c>
      <c r="D47" t="inlineStr">
        <is>
          <t>Error</t>
        </is>
      </c>
      <c r="E47" t="inlineStr">
        <is>
          <t>C14.00</t>
        </is>
      </c>
      <c r="F47" t="inlineStr">
        <is>
          <t>C14.00</t>
        </is>
      </c>
      <c r="G47" t="inlineStr">
        <is>
          <t>All</t>
        </is>
      </c>
      <c r="H47" t="inlineStr"/>
      <c r="I47" t="inlineStr"/>
      <c r="J47" t="inlineStr"/>
      <c r="K47" t="inlineStr">
        <is>
          <t>{c0070} != empty</t>
        </is>
      </c>
      <c r="L47" t="inlineStr">
        <is>
          <t>exact</t>
        </is>
      </c>
      <c r="M47" t="inlineStr">
        <is>
          <t>{c0070} must be reported.</t>
        </is>
      </c>
      <c r="N47" s="5" t="inlineStr">
        <is>
          <t>FAIL</t>
        </is>
      </c>
      <c r="O47" t="inlineStr"/>
      <c r="P47" t="n">
        <v>1</v>
      </c>
      <c r="Q47" t="n">
        <v>1</v>
      </c>
      <c r="R47" s="3" t="inlineStr">
        <is>
          <t>{"template": "C14.00", "table": "C14.00", "row": null, "column": "0070", "sheet": "14", "passed": false, "trace": ""}</t>
        </is>
      </c>
      <c r="S47" s="3" t="inlineStr">
        <is>
          <t>{"template": "C14.00", "table": "C14.00", "row": null, "column": "0070", "sheet": "14", "passed": false, "rendered": "None != empty"}</t>
        </is>
      </c>
      <c r="T47" s="3" t="inlineStr">
        <is>
          <t>{"template": "C14.00", "table": "C14.00", "row": null, "column": "0070", "sheet": "14", "passed": false, "rendered": ""}</t>
        </is>
      </c>
      <c r="U47" s="3" t="inlineStr">
        <is>
          <t>{"template": "C14.00", "table": "C14.00", "row": null, "column": "0070", "sheet": "14", "passed": false, "left": "", "operator": "", "right": "", "display": ""}</t>
        </is>
      </c>
      <c r="V47" s="3" t="inlineStr">
        <is>
          <t>{"template": "C14.00", "table": "C14.00", "row": null, "column": "0070", "sheet": "14", "passed": false, "actual": false, "message": "", "values": {"{c=0070}": null}}</t>
        </is>
      </c>
      <c r="W47" s="3" t="inlineStr">
        <is>
          <t>{"template": "C14.00", "table": "C14.00", "row": null, "column": "0070", "sheet": "14", "passed": false, "actual": false, "message": "", "values": {}}</t>
        </is>
      </c>
    </row>
    <row r="48" ht="20" customHeight="1">
      <c r="A48" t="inlineStr">
        <is>
          <t>EGDQ_0362h_0</t>
        </is>
      </c>
      <c r="B48" t="inlineStr">
        <is>
          <t>COREP_OF</t>
        </is>
      </c>
      <c r="C48" t="inlineStr">
        <is>
          <t>In production</t>
        </is>
      </c>
      <c r="D48" t="inlineStr">
        <is>
          <t>Error</t>
        </is>
      </c>
      <c r="E48" t="inlineStr">
        <is>
          <t>C14.00</t>
        </is>
      </c>
      <c r="F48" t="inlineStr">
        <is>
          <t>C14.00</t>
        </is>
      </c>
      <c r="G48" t="inlineStr">
        <is>
          <t>All</t>
        </is>
      </c>
      <c r="H48" t="inlineStr"/>
      <c r="I48" t="inlineStr"/>
      <c r="J48" t="inlineStr">
        <is>
          <t>{c0160} in ('EBA:qFI(qx2036)','EBA:qFI(qx2373)')</t>
        </is>
      </c>
      <c r="K48" t="inlineStr">
        <is>
          <t>{c0051} = empty</t>
        </is>
      </c>
      <c r="L48" t="inlineStr">
        <is>
          <t>exact</t>
        </is>
      </c>
      <c r="M48" t="inlineStr">
        <is>
          <t>If the type of underlying ({c0160}) is equal to 'Covered Bonds' or 'Other liabilities', then {c0051} must not be reported.</t>
        </is>
      </c>
      <c r="N48" s="2" t="inlineStr">
        <is>
          <t>SKIPPED</t>
        </is>
      </c>
      <c r="O48" t="inlineStr">
        <is>
          <t>No coordinates evaluated</t>
        </is>
      </c>
      <c r="P48" t="n">
        <v>0</v>
      </c>
      <c r="Q48" t="n">
        <v>0</v>
      </c>
      <c r="R48" s="3" t="inlineStr"/>
      <c r="S48" s="3" t="inlineStr"/>
      <c r="T48" s="3" t="inlineStr"/>
      <c r="U48" s="3" t="inlineStr"/>
      <c r="V48" s="3" t="inlineStr"/>
      <c r="W48" s="3" t="inlineStr"/>
    </row>
    <row r="49" ht="20" customHeight="1">
      <c r="A49" t="inlineStr">
        <is>
          <t>EGDQ_0362h_1</t>
        </is>
      </c>
      <c r="B49" t="inlineStr">
        <is>
          <t>COREP_OF</t>
        </is>
      </c>
      <c r="C49" t="inlineStr">
        <is>
          <t>In production</t>
        </is>
      </c>
      <c r="D49" t="inlineStr">
        <is>
          <t>Error</t>
        </is>
      </c>
      <c r="E49" t="inlineStr">
        <is>
          <t>C14.00</t>
        </is>
      </c>
      <c r="F49" t="inlineStr">
        <is>
          <t>C14.00</t>
        </is>
      </c>
      <c r="G49" t="inlineStr">
        <is>
          <t>All</t>
        </is>
      </c>
      <c r="H49" t="inlineStr"/>
      <c r="I49" t="inlineStr"/>
      <c r="J49" t="inlineStr">
        <is>
          <t>{c0160} in ('EBA:qFI(qx2036)','EBA:qFI(qx2373)')</t>
        </is>
      </c>
      <c r="K49" t="inlineStr">
        <is>
          <t>{c0060} = empty</t>
        </is>
      </c>
      <c r="L49" t="inlineStr">
        <is>
          <t>exact</t>
        </is>
      </c>
      <c r="M49" t="inlineStr">
        <is>
          <t>If the type of underlying ({c0160}) is equal to 'Covered Bonds' or 'Other liabilities', then {c0060} must not be reported.</t>
        </is>
      </c>
      <c r="N49" s="2" t="inlineStr">
        <is>
          <t>SKIPPED</t>
        </is>
      </c>
      <c r="O49" t="inlineStr">
        <is>
          <t>No coordinates evaluated</t>
        </is>
      </c>
      <c r="P49" t="n">
        <v>0</v>
      </c>
      <c r="Q49" t="n">
        <v>0</v>
      </c>
      <c r="R49" s="3" t="inlineStr"/>
      <c r="S49" s="3" t="inlineStr"/>
      <c r="T49" s="3" t="inlineStr"/>
      <c r="U49" s="3" t="inlineStr"/>
      <c r="V49" s="3" t="inlineStr"/>
      <c r="W49" s="3" t="inlineStr"/>
    </row>
    <row r="50" ht="20" customHeight="1">
      <c r="A50" t="inlineStr">
        <is>
          <t>EGDQ_0362h_2</t>
        </is>
      </c>
      <c r="B50" t="inlineStr">
        <is>
          <t>COREP_OF</t>
        </is>
      </c>
      <c r="C50" t="inlineStr">
        <is>
          <t>In production</t>
        </is>
      </c>
      <c r="D50" t="inlineStr">
        <is>
          <t>Error</t>
        </is>
      </c>
      <c r="E50" t="inlineStr">
        <is>
          <t>C14.00</t>
        </is>
      </c>
      <c r="F50" t="inlineStr">
        <is>
          <t>C14.00</t>
        </is>
      </c>
      <c r="G50" t="inlineStr">
        <is>
          <t>All</t>
        </is>
      </c>
      <c r="H50" t="inlineStr"/>
      <c r="I50" t="inlineStr"/>
      <c r="J50" t="inlineStr">
        <is>
          <t>{c0160} in ('EBA:qFI(qx2036)','EBA:qFI(qx2373)')</t>
        </is>
      </c>
      <c r="K50" t="inlineStr">
        <is>
          <t>{c0171} in (empty,0)</t>
        </is>
      </c>
      <c r="L50" t="inlineStr">
        <is>
          <t>exact</t>
        </is>
      </c>
      <c r="M50" t="inlineStr">
        <is>
          <t>If the type of underlying ({c0160}) is equal to 'Covered Bonds' or 'Other liabilities', then {c0171} must not be reported.</t>
        </is>
      </c>
      <c r="N50" s="2" t="inlineStr">
        <is>
          <t>SKIPPED</t>
        </is>
      </c>
      <c r="O50" t="inlineStr">
        <is>
          <t>No coordinates evaluated</t>
        </is>
      </c>
      <c r="P50" t="n">
        <v>0</v>
      </c>
      <c r="Q50" t="n">
        <v>0</v>
      </c>
      <c r="R50" s="3" t="inlineStr"/>
      <c r="S50" s="3" t="inlineStr"/>
      <c r="T50" s="3" t="inlineStr"/>
      <c r="U50" s="3" t="inlineStr"/>
      <c r="V50" s="3" t="inlineStr"/>
      <c r="W50" s="3" t="inlineStr"/>
    </row>
    <row r="51" ht="20" customHeight="1">
      <c r="A51" t="inlineStr">
        <is>
          <t>EGDQ_0362h_3</t>
        </is>
      </c>
      <c r="B51" t="inlineStr">
        <is>
          <t>COREP_OF</t>
        </is>
      </c>
      <c r="C51" t="inlineStr">
        <is>
          <t>In production</t>
        </is>
      </c>
      <c r="D51" t="inlineStr">
        <is>
          <t>Error</t>
        </is>
      </c>
      <c r="E51" t="inlineStr">
        <is>
          <t>C14.00</t>
        </is>
      </c>
      <c r="F51" t="inlineStr">
        <is>
          <t>C14.00</t>
        </is>
      </c>
      <c r="G51" t="inlineStr">
        <is>
          <t>All</t>
        </is>
      </c>
      <c r="H51" t="inlineStr"/>
      <c r="I51" t="inlineStr"/>
      <c r="J51" t="inlineStr">
        <is>
          <t>{c0160} in ('EBA:qFI(qx2036)','EBA:qFI(qx2373)')</t>
        </is>
      </c>
      <c r="K51" t="inlineStr">
        <is>
          <t>{c0180} in (empty,0)</t>
        </is>
      </c>
      <c r="L51" t="inlineStr">
        <is>
          <t>exact</t>
        </is>
      </c>
      <c r="M51" t="inlineStr">
        <is>
          <t>If the type of underlying ({c0160}) is equal to 'Covered Bonds' or 'Other liabilities', then {c0180} must not be reported.</t>
        </is>
      </c>
      <c r="N51" s="2" t="inlineStr">
        <is>
          <t>SKIPPED</t>
        </is>
      </c>
      <c r="O51" t="inlineStr">
        <is>
          <t>No coordinates evaluated</t>
        </is>
      </c>
      <c r="P51" t="n">
        <v>0</v>
      </c>
      <c r="Q51" t="n">
        <v>0</v>
      </c>
      <c r="R51" s="3" t="inlineStr"/>
      <c r="S51" s="3" t="inlineStr"/>
      <c r="T51" s="3" t="inlineStr"/>
      <c r="U51" s="3" t="inlineStr"/>
      <c r="V51" s="3" t="inlineStr"/>
      <c r="W51" s="3" t="inlineStr"/>
    </row>
    <row r="52" ht="20" customHeight="1">
      <c r="A52" t="inlineStr">
        <is>
          <t>EGDQ_0362h_4</t>
        </is>
      </c>
      <c r="B52" t="inlineStr">
        <is>
          <t>COREP_OF</t>
        </is>
      </c>
      <c r="C52" t="inlineStr">
        <is>
          <t>In production</t>
        </is>
      </c>
      <c r="D52" t="inlineStr">
        <is>
          <t>Error</t>
        </is>
      </c>
      <c r="E52" t="inlineStr">
        <is>
          <t>C14.00</t>
        </is>
      </c>
      <c r="F52" t="inlineStr">
        <is>
          <t>C14.00</t>
        </is>
      </c>
      <c r="G52" t="inlineStr">
        <is>
          <t>All</t>
        </is>
      </c>
      <c r="H52" t="inlineStr">
        <is>
          <t>0221; 0223</t>
        </is>
      </c>
      <c r="I52" t="inlineStr"/>
      <c r="J52" t="inlineStr">
        <is>
          <t>{c0160} in ('EBA:qFI(qx2036)','EBA:qFI(qx2373)')</t>
        </is>
      </c>
      <c r="K52" t="inlineStr">
        <is>
          <t>{value} in (empty,0)</t>
        </is>
      </c>
      <c r="L52" t="inlineStr">
        <is>
          <t>exact</t>
        </is>
      </c>
      <c r="M52" t="inlineStr">
        <is>
          <t>If the type of underlying ({c0160}) is equal to 'Covered Bonds' or 'Other liabilities', then columns {c0221,c0223} must not be reported.</t>
        </is>
      </c>
      <c r="N52" s="2" t="inlineStr">
        <is>
          <t>SKIPPED</t>
        </is>
      </c>
      <c r="O52" t="inlineStr">
        <is>
          <t>No coordinates evaluated</t>
        </is>
      </c>
      <c r="P52" t="n">
        <v>0</v>
      </c>
      <c r="Q52" t="n">
        <v>0</v>
      </c>
      <c r="R52" s="3" t="inlineStr"/>
      <c r="S52" s="3" t="inlineStr"/>
      <c r="T52" s="3" t="inlineStr"/>
      <c r="U52" s="3" t="inlineStr"/>
      <c r="V52" s="3" t="inlineStr"/>
      <c r="W52" s="3" t="inlineStr"/>
    </row>
    <row r="53" ht="20" customHeight="1">
      <c r="A53" t="inlineStr">
        <is>
          <t>EGDQ_0362h_5</t>
        </is>
      </c>
      <c r="B53" t="inlineStr">
        <is>
          <t>COREP_OF</t>
        </is>
      </c>
      <c r="C53" t="inlineStr">
        <is>
          <t>In production</t>
        </is>
      </c>
      <c r="D53" t="inlineStr">
        <is>
          <t>Error</t>
        </is>
      </c>
      <c r="E53" t="inlineStr">
        <is>
          <t>C14.00; C14.01</t>
        </is>
      </c>
      <c r="F53" t="inlineStr">
        <is>
          <t>C14.00</t>
        </is>
      </c>
      <c r="G53" t="inlineStr">
        <is>
          <t>All</t>
        </is>
      </c>
      <c r="H53" t="inlineStr">
        <is>
          <t>0430; 0440</t>
        </is>
      </c>
      <c r="I53" t="inlineStr">
        <is>
          <t>0010; 0020; 0030; 0040; 0050; 0060</t>
        </is>
      </c>
      <c r="J53" t="inlineStr">
        <is>
          <t>{c0160} in ('EBA:qFI(qx2036)','EBA:qFI(qx2373)')</t>
        </is>
      </c>
      <c r="K53" t="inlineStr">
        <is>
          <t>{C14.01} in (empty,0)</t>
        </is>
      </c>
      <c r="L53" t="inlineStr">
        <is>
          <t>exact</t>
        </is>
      </c>
      <c r="M53" t="inlineStr">
        <is>
          <t>If the type of underlying ({C14.00,c0160}) is equal to 'Covered Bonds' or 'Other liabilities', then in C14.01 columns {c0430,c0440} must not be reported.</t>
        </is>
      </c>
      <c r="N53" s="2" t="inlineStr">
        <is>
          <t>SKIPPED</t>
        </is>
      </c>
      <c r="O53" t="inlineStr">
        <is>
          <t>No coordinates evaluated</t>
        </is>
      </c>
      <c r="P53" t="n">
        <v>0</v>
      </c>
      <c r="Q53" t="n">
        <v>0</v>
      </c>
      <c r="R53" s="3" t="inlineStr"/>
      <c r="S53" s="3" t="inlineStr"/>
      <c r="T53" s="3" t="inlineStr"/>
      <c r="U53" s="3" t="inlineStr"/>
      <c r="V53" s="3" t="inlineStr"/>
      <c r="W53" s="3" t="inlineStr"/>
    </row>
    <row r="54" ht="20" customHeight="1">
      <c r="A54" t="inlineStr">
        <is>
          <t>EGDQ_0363</t>
        </is>
      </c>
      <c r="B54" t="inlineStr">
        <is>
          <t>COREP_OF</t>
        </is>
      </c>
      <c r="C54" t="inlineStr">
        <is>
          <t>In production</t>
        </is>
      </c>
      <c r="D54" t="inlineStr">
        <is>
          <t>Error</t>
        </is>
      </c>
      <c r="E54" t="inlineStr">
        <is>
          <t>C14.00</t>
        </is>
      </c>
      <c r="F54" t="inlineStr">
        <is>
          <t>C14.00</t>
        </is>
      </c>
      <c r="G54" t="inlineStr">
        <is>
          <t>All</t>
        </is>
      </c>
      <c r="H54" t="inlineStr"/>
      <c r="I54" t="inlineStr"/>
      <c r="J54" t="inlineStr"/>
      <c r="K54" t="inlineStr">
        <is>
          <t>{c0040} != empty</t>
        </is>
      </c>
      <c r="L54" t="inlineStr">
        <is>
          <t>exact</t>
        </is>
      </c>
      <c r="M54" t="inlineStr">
        <is>
          <t>The type of securitisation risk transfer ({c0040}) must be reported.</t>
        </is>
      </c>
      <c r="N54" s="5" t="inlineStr">
        <is>
          <t>FAIL</t>
        </is>
      </c>
      <c r="O54" t="inlineStr"/>
      <c r="P54" t="n">
        <v>1</v>
      </c>
      <c r="Q54" t="n">
        <v>1</v>
      </c>
      <c r="R54" s="3" t="inlineStr">
        <is>
          <t>{"template": "C14.00", "table": "C14.00", "row": null, "column": "0040", "sheet": "14", "passed": false, "trace": ""}</t>
        </is>
      </c>
      <c r="S54" s="3" t="inlineStr">
        <is>
          <t>{"template": "C14.00", "table": "C14.00", "row": null, "column": "0040", "sheet": "14", "passed": false, "rendered": "None != empty"}</t>
        </is>
      </c>
      <c r="T54" s="3" t="inlineStr">
        <is>
          <t>{"template": "C14.00", "table": "C14.00", "row": null, "column": "0040", "sheet": "14", "passed": false, "rendered": ""}</t>
        </is>
      </c>
      <c r="U54" s="3" t="inlineStr">
        <is>
          <t>{"template": "C14.00", "table": "C14.00", "row": null, "column": "0040", "sheet": "14", "passed": false, "left": "", "operator": "", "right": "", "display": ""}</t>
        </is>
      </c>
      <c r="V54" s="3" t="inlineStr">
        <is>
          <t>{"template": "C14.00", "table": "C14.00", "row": null, "column": "0040", "sheet": "14", "passed": false, "actual": false, "message": "", "values": {"{c=0040}": null}}</t>
        </is>
      </c>
      <c r="W54" s="3" t="inlineStr">
        <is>
          <t>{"template": "C14.00", "table": "C14.00", "row": null, "column": "0040", "sheet": "14", "passed": false, "actual": false, "message": "", "values": {}}</t>
        </is>
      </c>
    </row>
    <row r="55" ht="20" customHeight="1">
      <c r="A55" t="inlineStr">
        <is>
          <t>EGDQ_0364a</t>
        </is>
      </c>
      <c r="B55" t="inlineStr">
        <is>
          <t>COREP_OF</t>
        </is>
      </c>
      <c r="C55" t="inlineStr">
        <is>
          <t>In production</t>
        </is>
      </c>
      <c r="D55" t="inlineStr">
        <is>
          <t>Error</t>
        </is>
      </c>
      <c r="E55" t="inlineStr">
        <is>
          <t>C14.00</t>
        </is>
      </c>
      <c r="F55" t="inlineStr">
        <is>
          <t>C14.00</t>
        </is>
      </c>
      <c r="G55" t="inlineStr">
        <is>
          <t>All</t>
        </is>
      </c>
      <c r="H55" t="inlineStr"/>
      <c r="I55" t="inlineStr"/>
      <c r="J55" t="inlineStr">
        <is>
          <t>{c0080} in ('EBA:qST(qx2032)','EBA:qST(qx2033)','EBA:qST(qx2035)','EBA:qST(qx2036)','EBA:qST(qx2037)')</t>
        </is>
      </c>
      <c r="K55" t="inlineStr">
        <is>
          <t>{c0100} != empty</t>
        </is>
      </c>
      <c r="L55" t="inlineStr">
        <is>
          <t>exact</t>
        </is>
      </c>
      <c r="M55" t="inlineStr">
        <is>
          <t>If the type of retention applied ({c0080}) is 'A - Vertical slice (securitisation positions)' or 'A* - Vertical slice (securitised exposures)' or 'B - Revolving exposures' or 'C - On-balance sheet' or 'D - First loss', then compliance with the retention requirement ({c0100}) must be reported.</t>
        </is>
      </c>
      <c r="N55" s="2" t="inlineStr">
        <is>
          <t>SKIPPED</t>
        </is>
      </c>
      <c r="O55" t="inlineStr">
        <is>
          <t>No coordinates evaluated</t>
        </is>
      </c>
      <c r="P55" t="n">
        <v>0</v>
      </c>
      <c r="Q55" t="n">
        <v>0</v>
      </c>
      <c r="R55" s="3" t="inlineStr"/>
      <c r="S55" s="3" t="inlineStr"/>
      <c r="T55" s="3" t="inlineStr"/>
      <c r="U55" s="3" t="inlineStr"/>
      <c r="V55" s="3" t="inlineStr"/>
      <c r="W55" s="3" t="inlineStr"/>
    </row>
    <row r="56" ht="20" customHeight="1">
      <c r="A56" t="inlineStr">
        <is>
          <t>EGDQ_0364b</t>
        </is>
      </c>
      <c r="B56" t="inlineStr">
        <is>
          <t>COREP_OF</t>
        </is>
      </c>
      <c r="C56" t="inlineStr">
        <is>
          <t>In production</t>
        </is>
      </c>
      <c r="D56" t="inlineStr">
        <is>
          <t>Error</t>
        </is>
      </c>
      <c r="E56" t="inlineStr">
        <is>
          <t>C14.00</t>
        </is>
      </c>
      <c r="F56" t="inlineStr">
        <is>
          <t>C14.00</t>
        </is>
      </c>
      <c r="G56" t="inlineStr">
        <is>
          <t>All</t>
        </is>
      </c>
      <c r="H56" t="inlineStr"/>
      <c r="I56" t="inlineStr"/>
      <c r="J56" t="inlineStr">
        <is>
          <t>{c0080} = 'EBA:qST(qx2038)'</t>
        </is>
      </c>
      <c r="K56" t="inlineStr">
        <is>
          <t>{c0100} = empty</t>
        </is>
      </c>
      <c r="L56" t="inlineStr">
        <is>
          <t>exact</t>
        </is>
      </c>
      <c r="M56" t="inlineStr">
        <is>
          <t>If the type of retention applied ({c0080}) is equal to 'E -Exempted', then compliance with the retention requirement ({c0100}) must not be reported.</t>
        </is>
      </c>
      <c r="N56" s="2" t="inlineStr">
        <is>
          <t>SKIPPED</t>
        </is>
      </c>
      <c r="O56" t="inlineStr">
        <is>
          <t>No coordinates evaluated</t>
        </is>
      </c>
      <c r="P56" t="n">
        <v>0</v>
      </c>
      <c r="Q56" t="n">
        <v>0</v>
      </c>
      <c r="R56" s="3" t="inlineStr"/>
      <c r="S56" s="3" t="inlineStr"/>
      <c r="T56" s="3" t="inlineStr"/>
      <c r="U56" s="3" t="inlineStr"/>
      <c r="V56" s="3" t="inlineStr"/>
      <c r="W56" s="3" t="inlineStr"/>
    </row>
    <row r="57" ht="20" customHeight="1">
      <c r="A57" t="inlineStr">
        <is>
          <t>EGDQ_0365a</t>
        </is>
      </c>
      <c r="B57" t="inlineStr">
        <is>
          <t>COREP_OF</t>
        </is>
      </c>
      <c r="C57" t="inlineStr">
        <is>
          <t>In production</t>
        </is>
      </c>
      <c r="D57" t="inlineStr">
        <is>
          <t>Warning</t>
        </is>
      </c>
      <c r="E57" t="inlineStr">
        <is>
          <t>C02.00; C14.00</t>
        </is>
      </c>
      <c r="F57" t="inlineStr">
        <is>
          <t>C14.00</t>
        </is>
      </c>
      <c r="G57" t="inlineStr">
        <is>
          <t>All</t>
        </is>
      </c>
      <c r="H57" t="inlineStr"/>
      <c r="I57" t="inlineStr"/>
      <c r="J57" t="inlineStr">
        <is>
          <t>({C02.00.a,r0240,c0010} &gt; 0) and ({c0110} not in ('EBA:qRP(qx2068)','EBA:qRP(qx2082)')) and ({c0160} not in ('EBA:qFI(qx2036)','EBA:qFI(qx2373)'))</t>
        </is>
      </c>
      <c r="K57" t="inlineStr">
        <is>
          <t>{c0171}(*) != empty</t>
        </is>
      </c>
      <c r="L57" t="inlineStr">
        <is>
          <t>exact</t>
        </is>
      </c>
      <c r="M57" t="inlineStr">
        <is>
          <t>For institutions that apply the IRB approach, if the role of the institution ({c0110}) is not equal to 'Investor' or 'Original Lender' and type of underlying ({c0160}) is not equal to 'Covered Bonds' or 'Other liabilities' then {c0171} must be reported.</t>
        </is>
      </c>
      <c r="N57" t="inlineStr">
        <is>
          <t>ERROR</t>
        </is>
      </c>
      <c r="O57" t="inlineStr"/>
      <c r="P57" t="n">
        <v>2</v>
      </c>
      <c r="Q57" t="n">
        <v>2</v>
      </c>
      <c r="R57" s="3" t="inlineStr">
        <is>
          <t>{"template": "C02.00", "table": "C02.00", "row": null, "column": null, "sheet": "2", "passed": false, "trace": ""},
{"template": "C14.00", "table": "C14.00", "row": null, "column": null, "sheet": "14", "passed": false, "trace": ""}</t>
        </is>
      </c>
      <c r="S57" s="3" t="inlineStr">
        <is>
          <t>{"template": "C02.00", "table": "C02.00", "row": null, "column": null, "sheet": "2", "passed": false, "rendered": "[\"MISSING(row=0010, col=0171, sheet=2: column '0171' not found in sheet '2')\", \"MISSING(row=0020, col=0171, sheet=2: column '0171' not found in sheet '2')\", \"MISSING(row=0030, col=0171, sheet=2: column '0171' not found in sheet '2')\", \"MISSING(row=0040, col=0171, sheet=2: column '0171' not found in sheet '2')\", \"MISSING(row=0050, col=0171, sheet=2: column '0171' not found in sheet '2')\", \"MISSING(row=0060, col=0171, sheet=2: column '0171' not found in sheet '2')\", \"MISSING(row=0070, col=0171, sheet=2: column '0171' not found in sheet '2')\", \"MISSING(row=0080, col=0171, sheet=2: column '0171' not found in sheet '2')\", \"MISSING(row=0090, col=0171, sheet=2: column '0171' not found in sheet '2')\", \"MISSING(row=0100, col=0171, sheet=2: column '0171' not found in sheet '2')\", \"MISSING(row=0110, col=0171, sheet=2: column '0171' not found in sheet '2')\", \"MISSING(row=0120, col=0171, sheet=2: column '0171' not found in sheet '2')\", \"MISSING(row=0130, col=0171, sheet=2: column '0171' not found in sheet '2')\", \"MISSING(row=0140, col=0171, sheet=2: column '0171' not found in sheet '2')\", \"MISSING(row=0150, col=0171, sheet=2: column '0171' not found in sheet '2')\", \"MISSING(row=0160, col=0171, sheet=2: column '0171' not found in sheet '2')\", \"MISSING(row=0170, col=0171, sheet=2: column '0171' not found in sheet '2')\", \"MISSING(row=0180, col=0171, sheet=2: column '0171' not found in sheet '2')\", \"MISSING(row=0190, col=0171, sheet=2: column '0171' not found in sheet '2')\", \"MISSING(row=0200, col=0171, sheet=2: column '0171' not found in sheet '2')\", \"MISSING(row=0210, col=0171, sheet=2: column '0171' not found in sheet '2')\", \"MISSING(row=0211, col=0171, sheet=2: column '0171' not found in sheet '2')\", \"MISSING(row=0220, col=0171, sheet=2: column '0171' not found in sheet '2')\", \"MISSING(row=0230, col=0171, sheet=2: column '0171' not found in sheet '2')\", \"MISSING(row=0240, col=0171, sheet=2: column '0171' not found in sheet '2')\", \"MISSING(row=0250, col=0171, sheet=2: column '0171' not found in sheet '2')\", \"MISSING(row=0260, col=0171, sheet=2: column '0171' not found in sheet '2')\", \"MISSING(row=0270, col=0171, sheet=2: column '0171' not found in sheet '2')\", \"MISSING(row=0280, col=0171, sheet=2: column '0171' not found in sheet '2')\", \"MISSING(row=0290, col=0171, sheet=2: column '0171' not found in sheet '2')\", \"MISSING(row=0300, col=0171, sheet=2: column '0171' not found in sheet '2')\", \"MISSING(row=0310, col=0171, sheet=2: column '0171' not found in sheet '2')\", \"MISSING(row=0320, col=0171, sheet=2: column '0171' not found in sheet '2')\", \"MISSING(row=0330, col=0171, sheet=2: column '0171' not found in sheet '2')\", \"MISSING(row=0340, col=0171, sheet=2: column '0171' not found in sheet '2')\", \"MISSING(row=0350, col=0171, sheet=2: column '0171' not found in sheet '2')\", \"MISSING(row=0360, col=0171, sheet=2: column '0171' not found in sheet '2')\", \"MISSING(row=0370, col=0171, sheet=2: column '0171' not found in sheet '2')\", \"MISSING(row=0380, col=0171, sheet=2: column '0171' not found in sheet '2')\", \"MISSING(row=0390, col=0171, sheet=2: column '0171' not found in sheet '2')\", \"MISSING(row=0400, col=0171, sheet=2: column '0171' not found in sheet '2')\", \"MISSING(row=0410, col=0171, sheet=2: column '0171' not found in sheet '2')\", \"MISSING(row=0420, col=0171, sheet=2: column '0171' not found in sheet '2')\", \"MISSING(row=0430, col=0171, sheet=2: column '0171' not found in sheet '2')\", \"MISSING(row=0440, col=0171, sheet=2: column '0171' not found in sheet '2')\", \"MISSING(row=0450, col=0171, sheet=2: column '0171' not found in sheet '2')\", \"MISSING(row=0460, col=0171, sheet=2: column '0171' not found in sheet '2')\", \"MISSING(row=0490, col=0171, sheet=2: column '0171' not found in sheet '2')\", \"MISSING(row=0500, col=0171, sheet=2: column '0171' not found in sheet '2')\", \"MISSING(row=0510, col=0171, sheet=2: column '0171' not found in sheet '2')\", \"MISSING(row=0520, col=0171, sheet=2: column '0171' not found in sheet '2')\", \"MISSING(row=0530, col=0171, sheet=2: column '0171' not found in sheet '2')\", \"MISSING(row=0540, col=0171, sheet=2: column '0171' not found in sheet '2')\", \"MISSING(row=0550, col=0171, sheet=2: column '0171' not found in sheet '2')\", \"MISSING(row=0560, col=0171, sheet=2: column '0171' not found in sheet '2')\", \"MISSING(row=0570, col=0171, sheet=2: column '0171' not found in sheet '2')\", \"MISSING(row=0580, col=0171, sheet=2: column '0171' not found in sheet '2')\", \"MISSING(row=0590, col=0171, sheet=2: column '0171' not found in sheet '2')\", \"MISSING(row=0600, col=0171, sheet=2: column '0171' not found in sheet '2')\", \"MISSING(row=0610, col=0171, sheet=2: column '0171' not found in sheet '2')\", \"MISSING(row=0620, col=0171, sheet=2: column '0171' not found in sheet '2')\", \"MISSING(row=0630, col=0171, sheet=2: column '0171' not found in sheet '2')\", \"MISSING(row=0640, col=0171, sheet=2: column '0171' not found in sheet '2')\", \"MISSING(row=0650, col=0171, sheet=2: column '0171' not found in sheet '2')\", \"MISSING(row=0660, col=0171, sheet=2: column '0171' not found in sheet '2')\", \"MISSING(row=0670, col=0171, sheet=2: column '0171' not found in sheet '2')\", \"MISSING(row=0680, col=0171, sheet=2: column '0171' not found in sheet '2')\", \"MISSING(row=0690, col=0171, sheet=2: column '0171' not found in sheet '2')\", \"MISSING(row=0700, col=0171, sheet=2: column '0171' not found in sheet '2')\", \"MISSING(row=0710, col=0171, sheet=2: column '0171' not found in sheet '2')\", \"MISSING(row=0720, col=0171, sheet=2: column '0171' not found in sheet '2')\", \"MISSING(row=0730, col=0171, sheet=2: column '0171' not found in sheet '2')\", \"MISSING(row=0740, col=0171, sheet=2: column '0171' not found in sheet '2')\", \"MISSING(row=0750, col=0171, sheet=2: column '0171' not found in sheet '2')\", \"MISSING(row=0760, col=0171, sheet=2: column '0171' not found in sheet '2')\"] != empty"},
{"template": "C14.00", "table": "C14.00", "row": null, "column": null, "sheet": "14", "passed": false, "rendered": "MISSING(row=0010, col=0171, sheet=14: column '0171' not found in sheet '14') != empty"}</t>
        </is>
      </c>
      <c r="T57" s="3" t="inlineStr">
        <is>
          <t>{"template": "C02.00", "table": "C02.00", "row": null, "column": null, "sheet": "2", "passed": false, "rendered": ""},
{"template": "C14.00", "table": "C14.00", "row": null, "column": null, "sheet": "14", "passed": false, "rendered": ""}</t>
        </is>
      </c>
      <c r="U57" s="3" t="inlineStr">
        <is>
          <t>{"template": "C02.00", "table": "C02.00", "row": null, "column": null, "sheet": "2", "passed": false, "left": "", "operator": "", "right": "", "display": ""},
{"template": "C14.00", "table": "C14.00", "row": null, "column": null, "sheet": "14", "passed": false, "left": "", "operator": "", "right": "", "display": ""}</t>
        </is>
      </c>
      <c r="V57" s="3" t="inlineStr">
        <is>
          <t>{"template": "C02.00", "table": "C02.00", "row": null, "column": null, "sheet": "2", "passed": false, "actual": "MISSING(row=0010, col=0171, sheet=2: column '0171' not found in sheet '2')", "message": "ERROR: column '0171' not found in sheet '2'", "values": {"{c=0171}": ["MISSING(row=0010, col=0171, sheet=2: column '0171' not found in sheet '2')", "MISSING(row=0020, col=0171, sheet=2: column '0171' not found in sheet '2')", "MISSING(row=0030, col=0171, sheet=2: column '0171' not found in sheet '2')", "MISSING(row=0040, col=0171, sheet=2: column '0171' not found in sheet '2')", "MISSING(row=0050, col=0171, sheet=2: column '0171' not found in sheet '2')", "MISSING(row=0060, col=0171, sheet=2: column '0171' not found in sheet '2')", "MISSING(row=0070, col=0171, sheet=2: column '0171' not found in sheet '2')", "MISSING(row=0080, col=0171, sheet=2: column '0171' not found in sheet '2')", "MISSING(row=0090, col=0171, sheet=2: column '0171' not found in sheet '2')", "MISSING(row=0100, col=0171, sheet=2: column '0171' not found in sheet '2')", "MISSING(row=0110, col=0171, sheet=2: column '0171' not found in sheet '2')", "MISSING(row=0120, col=0171, sheet=2: column '0171' not found in sheet '2')", "MISSING(row=0130, col=0171, sheet=2: column '0171' not found in sheet '2')", "MISSING(row=0140, col=0171, sheet=2: column '0171' not found in sheet '2')", "MISSING(row=0150, col=0171, sheet=2: column '0171' not found in sheet '2')", "MISSING(row=0160, col=0171, sheet=2: column '0171' not found in sheet '2')", "MISSING(row=0170, col=0171, sheet=2: column '0171' not found in sheet '2')", "MISSING(row=0180, col=0171, sheet=2: column '0171' not found in sheet '2')", "MISSING(row=0190, col=0171, sheet=2: column '0171' not found in sheet '2')", "MISSING(row=0200, col=0171, sheet=2: column '0171' not found in sheet '2')", "MISSING(row=0210, col=0171, sheet=2: column '0171' not found in sheet '2')", "MISSING(row=0211, col=0171, sheet=2: column '0171' not found in sheet '2')", "MISSING(row=0220, col=0171, sheet=2: column '0171' not found in sheet '2')", "MISSING(row=0230, col=0171, sheet=2: column '0171' not found in sheet '2')", "MISSING(row=0240, col=0171, sheet=2: column '0171' not found in sheet '2')", "MISSING(row=0250, col=0171, sheet=2: column '0171' not found in sheet '2')", "MISSING(row=0260, col=0171, sheet=2: column '0171' not found in sheet '2')", "MISSING(row=0270, col=0171, sheet=2: column '0171' not found in sheet '2')", "MISSING(row=0280, col=0171, sheet=2: column '0171' not found in sheet '2')", "MISSING(row=0290, col=0171, sheet=2: column '0171' not found in sheet '2')", "MISSING(row=0300, col=0171, sheet=2: column '0171' not found in sheet '2')", "MISSING(row=0310, col=0171, sheet=2: column '0171' not found in sheet '2')", "MISSING(row=0320, col=0171, sheet=2: column '0171' not found in sheet '2')", "MISSING(row=0330, col=0171, sheet=2: column '0171' not found in sheet '2')", "MISSING(row=0340, col=0171, sheet=2: column '0171' not found in sheet '2')", "MISSING(row=0350, col=0171, sheet=2: column '0171' not found in sheet '2')", "MISSING(row=0360, col=0171, sheet=2: column '0171' not found in sheet '2')", "MISSING(row=0370, col=0171, sheet=2: column '0171' not found in sheet '2')", "MISSING(row=0380, col=0171, sheet=2: column '0171' not found in sheet '2')", "MISSING(row=0390, col=0171, sheet=2: column '0171' not found in sheet '2')", "MISSING(row=0400, col=0171, sheet=2: column '0171' not found in sheet '2')", "MISSING(row=0410, col=0171, sheet=2: column '0171' not found in sheet '2')", "MISSING(row=0420, col=0171, sheet=2: column '0171' not found in sheet '2')", "MISSING(row=0430, col=0171, sheet=2: column '0171' not found in sheet '2')", "MISSING(row=0440, col=0171, sheet=2: column '0171' not found in sheet '2')", "MISSING(row=0450, col=0171, sheet=2: column '0171' not found in sheet '2')", "MISSING(row=0460, col=0171, sheet=2: column '0171' not found in sheet '2')", "MISSING(row=0490, col=0171, sheet=2: column '0171' not found in sheet '2')", "MISSING(row=0500, col=0171, sheet=2: column '0171' not found in sheet '2')", "MISSING(row=0510, col=0171, sheet=2: column '0171' not found in sheet '2')", "MISSING(row=0520, col=0171, sheet=2: column '0171' not found in sheet '2')", "MISSING(row=0530, col=0171, sheet=2: column '0171' not found in sheet '2')", "MISSING(row=0540, col=0171, sheet=2: column '0171' not found in sheet '2')", "MISSING(row=0550, col=0171, sheet=2: column '0171' not found in sheet '2')", "MISSING(row=0560, col=0171, sheet=2: column '0171' not found in sheet '2')", "MISSING(row=0570, col=0171, sheet=2: column '0171' not found in sheet '2')", "MISSING(row=0580, col=0171, sheet=2: column '0171' not found in sheet '2')", "MISSING(row=0590, col=0171, sheet=2: column '0171' not found in sheet '2')", "MISSING(row=0600, col=0171, sheet=2: column '0171' not found in sheet '2')", "MISSING(row=0610, col=0171, sheet=2: column '0171' not found in sheet '2')", "MISSING(row=0620, col=0171, sheet=2: column '0171' not found in sheet '2')", "MISSING(row=0630, col=0171, sheet=2: column '0171' not found in sheet '2')", "MISSING(row=0640, col=0171, sheet=2: column '0171' not found in sheet '2')", "MISSING(row=0650, col=0171, sheet=2: column '0171' not found in sheet '2')", "MISSING(row=0660, col=0171, sheet=2: column '0171' not found in sheet '2')", "MISSING(row=0670, col=0171, sheet=2: column '0171' not found in sheet '2')", "MISSING(row=0680, col=0171, sheet=2: column '0171' not found in sheet '2')", "MISSING(row=0690, col=0171, sheet=2: column '0171' not found in sheet '2')", "MISSING(row=0700, col=0171, sheet=2: column '0171' not found in sheet '2')", "MISSING(row=0710, col=0171, sheet=2: column '0171' not found in sheet '2')", "MISSING(row=0720, col=0171, sheet=2: column '0171' not found in sheet '2')", "MISSING(row=0730, col=0171, sheet=2: column '0171' not found in sheet '2')", "MISSING(row=0740, col=0171, sheet=2: column '0171' not found in sheet '2')", "MISSING(row=0750, col=0171, sheet=2: column '0171' not found in sheet '2')", "MISSING(row=0760, col=0171, sheet=2: column '0171' not found in sheet '2')"]}},
{"template": "C14.00", "table": "C14.00", "row": null, "column": null, "sheet": "14", "passed": false, "actual": "MISSING(row=0010, col=0171, sheet=14: column '0171' not found in sheet '14')", "message": "ERROR: column '0171' not found in sheet '14'", "values": {"{c=0171}": "MISSING(row=0010, col=0171, sheet=14: column '0171' not found in sheet '14')"}}</t>
        </is>
      </c>
      <c r="W57" s="3" t="inlineStr">
        <is>
          <t>{"template": "C02.00", "table": "C02.00", "row": null, "column": null, "sheet": "2", "passed": false, "actual": "MISSING(row=0010, col=0171, sheet=2: column '0171' not found in sheet '2')", "message": "ERROR: column '0171' not found in sheet '2'", "values": {}},
{"template": "C14.00", "table": "C14.00", "row": null, "column": null, "sheet": "14", "passed": false, "actual": "MISSING(row=0010, col=0171, sheet=14: column '0171' not found in sheet '14')", "message": "ERROR: column '0171' not found in sheet '14'", "values": {}}</t>
        </is>
      </c>
    </row>
    <row r="58" ht="20" customHeight="1">
      <c r="A58" t="inlineStr">
        <is>
          <t>EGDQ_0366</t>
        </is>
      </c>
      <c r="B58" t="inlineStr">
        <is>
          <t>COREP_OF</t>
        </is>
      </c>
      <c r="C58" t="inlineStr">
        <is>
          <t>In production</t>
        </is>
      </c>
      <c r="D58" t="inlineStr">
        <is>
          <t>Error</t>
        </is>
      </c>
      <c r="E58" t="inlineStr">
        <is>
          <t>C14.00</t>
        </is>
      </c>
      <c r="F58" t="inlineStr">
        <is>
          <t>C14.00</t>
        </is>
      </c>
      <c r="G58" t="inlineStr">
        <is>
          <t>All</t>
        </is>
      </c>
      <c r="H58" t="inlineStr"/>
      <c r="I58" t="inlineStr"/>
      <c r="J58" t="inlineStr"/>
      <c r="K58" t="inlineStr">
        <is>
          <t>{c0110} != empty</t>
        </is>
      </c>
      <c r="L58" t="inlineStr">
        <is>
          <t>exact</t>
        </is>
      </c>
      <c r="M58" t="inlineStr">
        <is>
          <t>The role of the institution ({c0110}) must be reported.</t>
        </is>
      </c>
      <c r="N58" s="5" t="inlineStr">
        <is>
          <t>FAIL</t>
        </is>
      </c>
      <c r="O58" t="inlineStr"/>
      <c r="P58" t="n">
        <v>1</v>
      </c>
      <c r="Q58" t="n">
        <v>1</v>
      </c>
      <c r="R58" s="3" t="inlineStr">
        <is>
          <t>{"template": "C14.00", "table": "C14.00", "row": null, "column": "0110", "sheet": "14", "passed": false, "trace": ""}</t>
        </is>
      </c>
      <c r="S58" s="3" t="inlineStr">
        <is>
          <t>{"template": "C14.00", "table": "C14.00", "row": null, "column": "0110", "sheet": "14", "passed": false, "rendered": "None != empty"}</t>
        </is>
      </c>
      <c r="T58" s="3" t="inlineStr">
        <is>
          <t>{"template": "C14.00", "table": "C14.00", "row": null, "column": "0110", "sheet": "14", "passed": false, "rendered": ""}</t>
        </is>
      </c>
      <c r="U58" s="3" t="inlineStr">
        <is>
          <t>{"template": "C14.00", "table": "C14.00", "row": null, "column": "0110", "sheet": "14", "passed": false, "left": "", "operator": "", "right": "", "display": ""}</t>
        </is>
      </c>
      <c r="V58" s="3" t="inlineStr">
        <is>
          <t>{"template": "C14.00", "table": "C14.00", "row": null, "column": "0110", "sheet": "14", "passed": false, "actual": false, "message": "", "values": {"{c=0110}": null}}</t>
        </is>
      </c>
      <c r="W58" s="3" t="inlineStr">
        <is>
          <t>{"template": "C14.00", "table": "C14.00", "row": null, "column": "0110", "sheet": "14", "passed": false, "actual": false, "message": "", "values": {}}</t>
        </is>
      </c>
    </row>
    <row r="59" ht="20" customHeight="1">
      <c r="A59" t="inlineStr">
        <is>
          <t>EGDQ_0369</t>
        </is>
      </c>
      <c r="B59" t="inlineStr">
        <is>
          <t>COREP_OF</t>
        </is>
      </c>
      <c r="C59" t="inlineStr">
        <is>
          <t>In production</t>
        </is>
      </c>
      <c r="D59" t="inlineStr">
        <is>
          <t>Warning</t>
        </is>
      </c>
      <c r="E59" t="inlineStr">
        <is>
          <t>C14.00; C14.01</t>
        </is>
      </c>
      <c r="F59" t="inlineStr">
        <is>
          <t>C14.00</t>
        </is>
      </c>
      <c r="G59" t="inlineStr">
        <is>
          <t>All</t>
        </is>
      </c>
      <c r="H59" t="inlineStr"/>
      <c r="I59" t="inlineStr"/>
      <c r="J59" t="inlineStr">
        <is>
          <t>{c0060} = 'EBA:qPO(qx2002)'</t>
        </is>
      </c>
      <c r="K59" t="inlineStr">
        <is>
          <t>{C14.01,c0420,s0010}+{C14.01,c0430,s0010}+{C14.01,c0440,s0010}+{C14.01,c0420,s0020}+{C14.01,c0430,s0020}+{C14.01,c0440,s0020}+{C14.01,c0420,s0030}+{C14.01,c0430,s0030}+{C14.01,c0440,s0030}+{C14.01,c0420,s0040}+{C14.01,c0430,s0040}+{C14.01,c0440,s0040}+{C14.01,c0420,s0050}+{C14.01,c0430,s0050}+{C14.01,c0440,s0050}+{C14.01,c0420,s0060}+{C14.01,c0430,s0060}+{C14.01,c0440,s0060} = 0</t>
        </is>
      </c>
      <c r="L59" t="inlineStr">
        <is>
          <t>exact</t>
        </is>
      </c>
      <c r="M59" t="inlineStr">
        <is>
          <t>If solvency treatment ({C14.00,c0060}) is equal to 'Not subject to own funds requirements', then in C14.01 the sum of the securitisation positions subject to own funds requirements ({c0420}+{c0430}+{c0440}) across all sheets (0010,...,0060) should be equal to zero.</t>
        </is>
      </c>
      <c r="N59" s="5" t="inlineStr">
        <is>
          <t>FAIL</t>
        </is>
      </c>
      <c r="O59" t="inlineStr"/>
      <c r="P59" t="n">
        <v>1</v>
      </c>
      <c r="Q59" t="n">
        <v>1</v>
      </c>
      <c r="R59" s="3" t="inlineStr">
        <is>
          <t>{"template": "C14.00", "table": "C14.00", "row": null, "column": "0420", "sheet": "14", "passed": false, "trace": ""}</t>
        </is>
      </c>
      <c r="S59" s="3" t="inlineStr">
        <is>
          <t>{"template": "C14.00", "table": "C14.00", "row": null, "column": "0420", "sheet": "14", "passed": false, "rendered": "None+None+None+None+None+None+None+None+None+None+None+None+None+None+None+None+None+None = 0"}</t>
        </is>
      </c>
      <c r="T59" s="3" t="inlineStr">
        <is>
          <t>{"template": "C14.00", "table": "C14.00", "row": null, "column": "0420", "sheet": "14", "passed": false, "rendered": ""}</t>
        </is>
      </c>
      <c r="U59" s="3" t="inlineStr">
        <is>
          <t>{"template": "C14.00", "table": "C14.00", "row": null, "column": "0420", "sheet": "14", "passed": false, "left": "", "operator": "", "right": "", "display": ""}</t>
        </is>
      </c>
      <c r="V59" s="3" t="inlineStr">
        <is>
          <t>{"template": "C14.00", "table": "C14.00", "row": null, "column": "0420", "sheet": "14", "passed": false, "actual": null, "message": "Reference resolution error: 'Worksheet 14 does not exist.'", "values": {}}</t>
        </is>
      </c>
      <c r="W59" s="3" t="inlineStr">
        <is>
          <t>{"template": "C14.00", "table": "C14.00", "row": null, "column": "0420", "sheet": "14", "passed": false, "actual": null, "message": "Reference resolution error: 'Worksheet 14 does not exist.'", "values": {}}</t>
        </is>
      </c>
    </row>
    <row r="60" ht="20" customHeight="1">
      <c r="A60" t="inlineStr">
        <is>
          <t>EGDQ_0371</t>
        </is>
      </c>
      <c r="B60" t="inlineStr">
        <is>
          <t>COREP_OF</t>
        </is>
      </c>
      <c r="C60" t="inlineStr">
        <is>
          <t>In production</t>
        </is>
      </c>
      <c r="D60" t="inlineStr">
        <is>
          <t>Warning</t>
        </is>
      </c>
      <c r="E60" t="inlineStr">
        <is>
          <t>C14.00; C14.01</t>
        </is>
      </c>
      <c r="F60" t="inlineStr">
        <is>
          <t>C14.00</t>
        </is>
      </c>
      <c r="G60" t="inlineStr">
        <is>
          <t>All</t>
        </is>
      </c>
      <c r="H60" t="inlineStr"/>
      <c r="I60" t="inlineStr">
        <is>
          <t>0010; 0020; 0030; 0040; 0050; 0060</t>
        </is>
      </c>
      <c r="J60" t="inlineStr">
        <is>
          <t>({c0051} in ('EBA:qAI(qx2245)','EBA:qAI(qx2246)','EBA:qAI(qx2247)')) and ({c0060} in ('EBA:qPL(qx2001)','EBA:qPL(qx2076)')) and ({c0160} not in ('EBA:qFI(qx2036)','EBA:qFI(qx2373)')) and ({c0110} != 'EBA:qRP(qx2020)') and ({C14.01,c0310}+{C14.01,c0320}+{C14.01,c0330}+{C14.01,c0340}+{C14.01,c0350}+{C14.01,c0360} = 0)</t>
        </is>
      </c>
      <c r="K60" t="inlineStr">
        <is>
          <t>{C14.01,c0420}+{C14.01,c0430}+{C14.01,c0440} = 0</t>
        </is>
      </c>
      <c r="L60" t="inlineStr">
        <is>
          <t>exact</t>
        </is>
      </c>
      <c r="M60" t="inlineStr">
        <is>
          <t>If in C14.00 the accounting treatment of the securitisation ({c0051}) is equal to 'K - Totally kept' or 'P - Partially removed' or 'R - Totally removed' and Solvency treatment: securitisation positions subject to own funds requirements ({c0060}) is equal to 'Banking book' or 'Partially in banking and trading book' and type of underlying ({c0160}) is not equal to 'Covered Bonds' or 'Other liabilities' and the role of the institution ({c0110}) is not equal to 'Originator' and the sum of securitisation positions in C14.01 ({c0310}+...+{c0360}) is equal to zero, then in C14.01 {c0420}+{c0430}+{c0440} should be equal to zero.</t>
        </is>
      </c>
      <c r="N60" s="2" t="inlineStr">
        <is>
          <t>SKIPPED</t>
        </is>
      </c>
      <c r="O60" t="inlineStr">
        <is>
          <t>No coordinates evaluated</t>
        </is>
      </c>
      <c r="P60" t="n">
        <v>0</v>
      </c>
      <c r="Q60" t="n">
        <v>0</v>
      </c>
      <c r="R60" s="3" t="inlineStr"/>
      <c r="S60" s="3" t="inlineStr"/>
      <c r="T60" s="3" t="inlineStr"/>
      <c r="U60" s="3" t="inlineStr"/>
      <c r="V60" s="3" t="inlineStr"/>
      <c r="W60" s="3" t="inlineStr"/>
    </row>
    <row r="61" ht="20" customHeight="1">
      <c r="A61" t="inlineStr">
        <is>
          <t>EGDQ_0372</t>
        </is>
      </c>
      <c r="B61" t="inlineStr">
        <is>
          <t>COREP_OF</t>
        </is>
      </c>
      <c r="C61" t="inlineStr">
        <is>
          <t>In production</t>
        </is>
      </c>
      <c r="D61" t="inlineStr">
        <is>
          <t>Warning</t>
        </is>
      </c>
      <c r="E61" t="inlineStr">
        <is>
          <t>C14.00; C14.01; C18.00</t>
        </is>
      </c>
      <c r="F61" t="inlineStr">
        <is>
          <t>C14.00</t>
        </is>
      </c>
      <c r="G61" t="inlineStr">
        <is>
          <t>All</t>
        </is>
      </c>
      <c r="H61" t="inlineStr"/>
      <c r="I61" t="inlineStr"/>
      <c r="J61" t="inlineStr">
        <is>
          <t>({c0051} in ('EBA:qAI(qx2245)','EBA:qAI(qx2246)','EBA:qAI(qx2247)')) and ({c0060} in ('EBA:qPL(qx2002)','EBA:qPL(qx2076)')) and ({c0160} not in ('EBA:qFI(qx2036)','EBA:qFI(qx2373)'))</t>
        </is>
      </c>
      <c r="K61" t="inlineStr">
        <is>
          <t>{C14.01,c0420,s0010}+{C14.01,c0420,s0020}+{C14.01,c0420,s0030}+{C14.01,c0420,s0040}+{C14.01,c0420,s0050}+{C14.01,c0420,s0060}+{C18.00,r0325,c0060,s0001} != 0</t>
        </is>
      </c>
      <c r="L61" t="inlineStr">
        <is>
          <t>exact</t>
        </is>
      </c>
      <c r="M61" t="inlineStr">
        <is>
          <t>If in C14.00 the accounting treatment of the securitisation ({c0051}) is equal to 'K - Totally kept' or 'P - Partially removed' or 'R - Totally removed' and Solvency treatment: securitisation positions subject to own funds requirements ({c0060}) is equal to 'Trading book' or 'Partially in banking and trading book' and type of underlying ({c0160}) is not equal to 'Covered Bonds' or 'Other liabilities', then in C14.01 the sum of {c0420} across all sheets (0010,...,0060) plus {C18.00,r0325,c0060,s0001} should not be equal to zero.</t>
        </is>
      </c>
      <c r="N61" s="5" t="inlineStr">
        <is>
          <t>FAIL</t>
        </is>
      </c>
      <c r="O61" t="inlineStr"/>
      <c r="P61" t="n">
        <v>3</v>
      </c>
      <c r="Q61" t="n">
        <v>3</v>
      </c>
      <c r="R61" s="3" t="inlineStr">
        <is>
          <t>{"template": "C14.00", "table": "C14.00", "row": null, "column": "0420", "sheet": "14", "passed": false, "trace": ""},
{"template": "C14.01", "table": "C14.01", "row": null, "column": "0420", "sheet": "C14.01.a", "passed": false, "trace": ""},
{"template": "C18.00", "table": "C18.00", "row": null, "column": null, "sheet": "18", "passed": false, "trace": ""}</t>
        </is>
      </c>
      <c r="S61" s="3" t="inlineStr">
        <is>
          <t>{"template": "C14.00", "table": "C14.00", "row": null, "column": "0420", "sheet": "14", "passed": false, "rendered": "None+None+None+None+None+None+None != 0"},
{"template": "C14.01", "table": "C14.01", "row": null, "column": "0420", "sheet": "C14.01.a", "passed": false, "rendered": "None+None+None+None+None+None+None != 0"},
{"template": "C18.00", "table": "C18.00", "row": null, "column": null, "sheet": "18", "passed": false, "rendered": "None+None+None+None+None+None+None != 0"}</t>
        </is>
      </c>
      <c r="T61" s="3" t="inlineStr">
        <is>
          <t>{"template": "C14.00", "table": "C14.00", "row": null, "column": "0420", "sheet": "14", "passed": false, "rendered": ""},
{"template": "C14.01", "table": "C14.01", "row": null, "column": "0420", "sheet": "C14.01.a", "passed": false, "rendered": ""},
{"template": "C18.00", "table": "C18.00", "row": null, "column": null, "sheet": "18", "passed": false, "rendered": ""}</t>
        </is>
      </c>
      <c r="U61" s="3" t="inlineStr">
        <is>
          <t>{"template": "C14.00", "table": "C14.00", "row": null, "column": "0420", "sheet": "14", "passed": false, "left": "", "operator": "", "right": "", "display": ""},
{"template": "C14.01", "table": "C14.01", "row": null, "column": "0420", "sheet": "C14.01.a", "passed": false, "left": "", "operator": "", "right": "", "display": ""},
{"template": "C18.00", "table": "C18.00", "row": null, "column": null, "sheet": "18", "passed": false, "left": "", "operator": "", "right": "", "display": ""}</t>
        </is>
      </c>
      <c r="V61" s="3" t="inlineStr">
        <is>
          <t>{"template": "C14.00", "table": "C14.00", "row": null, "column": "0420", "sheet": "14", "passed": false, "actual": null, "message": "Reference resolution error: 'Worksheet 14 does not exist.'", "values": {}},
{"template": "C14.01", "table": "C14.01", "row": null, "column": "0420", "sheet": "C14.01.a", "passed": false, "actual": null, "message": "Reference resolution error: 'Worksheet C14.01.a does not exist.'", "values": {"{c=0420, sheet=~^s0010$}": null, "{c=0420, sheet=~^s0020$}": null, "{c=0420, sheet=~^s0030$}": null, "{c=0420, sheet=~^s0040$}": null, "{c=0420, sheet=~^s0050$}": null, "{c=0420, sheet=~^s0060$}": null}},
{"template": "C18.00", "table": "C18.00", "row": null, "column": null, "sheet": "18", "passed": false, "actual": null, "message": "Reference resolution error: 'Worksheet 18 does not exist.'", "values": {}}</t>
        </is>
      </c>
      <c r="W61" s="3" t="inlineStr">
        <is>
          <t>{"template": "C14.00", "table": "C14.00", "row": null, "column": "0420", "sheet": "14", "passed": false, "actual": null, "message": "Reference resolution error: 'Worksheet 14 does not exist.'", "values": {}},
{"template": "C14.01", "table": "C14.01", "row": null, "column": "0420", "sheet": "C14.01.a", "passed": false, "actual": null, "message": "Reference resolution error: 'Worksheet C14.01.a does not exist.'", "values": {}},
{"template": "C18.00", "table": "C18.00", "row": null, "column": null, "sheet": "18", "passed": false, "actual": null, "message": "Reference resolution error: 'Worksheet 18 does not exist.'", "values": {}}</t>
        </is>
      </c>
    </row>
    <row r="62" ht="20" customHeight="1">
      <c r="A62" t="inlineStr">
        <is>
          <t>EGDQ_0374</t>
        </is>
      </c>
      <c r="B62" t="inlineStr">
        <is>
          <t>COREP_OF</t>
        </is>
      </c>
      <c r="C62" t="inlineStr">
        <is>
          <t>In production</t>
        </is>
      </c>
      <c r="D62" t="inlineStr">
        <is>
          <t>Warning</t>
        </is>
      </c>
      <c r="E62" t="inlineStr">
        <is>
          <t>C14.00</t>
        </is>
      </c>
      <c r="F62" t="inlineStr">
        <is>
          <t>C14.00</t>
        </is>
      </c>
      <c r="G62" t="inlineStr">
        <is>
          <t>All</t>
        </is>
      </c>
      <c r="H62" t="inlineStr"/>
      <c r="I62" t="inlineStr"/>
      <c r="J62" t="inlineStr">
        <is>
          <t>({c0080} in ('EBA:qST(qx2032)','EBA:qST(qx2033)','EBA:qST(qx2035)','EBA:qST(qx2036)')) and ({c0100} = true) and ({c0110} in ('EBA:qRP(qx2020)','EBA:qRP(qx2082)','EBA:qRP(qx2084)')) and ({c0120} &gt;= 2011-01-01)</t>
        </is>
      </c>
      <c r="K62" t="inlineStr">
        <is>
          <t>{c0090} &gt;= 0.05 and {c0090} &lt;= 1</t>
        </is>
      </c>
      <c r="L62" t="inlineStr">
        <is>
          <t>exact</t>
        </is>
      </c>
      <c r="M62" t="inlineStr">
        <is>
          <t>If the type of retention applied ({c0080}) is equal to 'A - Vertical slice (securitisation positions)' or 'A* - Vertical slice (securitised exposures)' or 'B - Revolving exposures' or 'C - On-balance sheet', compliance with the retention requirement ({c0100}) is true, role of the institution ({c0110}) is equal to 'Originator' or 'Sponsor' or 'Original Lender', and origination date ({c0120}) &gt;= 01/2011, then the percentage of retention of securitisations ({c0090}) should be reported and should be between 5% and 100%.</t>
        </is>
      </c>
      <c r="N62" s="2" t="inlineStr">
        <is>
          <t>SKIPPED</t>
        </is>
      </c>
      <c r="O62" t="inlineStr">
        <is>
          <t>Invalid formula syntax: ({c0080} in ('EBA:qST(qx2032)','EBA:qST(qx2033)','EBA:qST(qx2035)','EBA:qST(qx2036)')) and ({c0100} = true) and ({c0110} in ('EBA:qRP(qx2020)','EBA:qRP(qx2082)','EBA:qRP(qx2084)')) and ({c0120} &gt;= 2011-01-01)</t>
        </is>
      </c>
      <c r="P62" t="n">
        <v>0</v>
      </c>
      <c r="Q62" t="n">
        <v>0</v>
      </c>
      <c r="R62" s="3" t="inlineStr"/>
      <c r="S62" s="3" t="inlineStr"/>
      <c r="T62" s="3" t="inlineStr"/>
      <c r="U62" s="3" t="inlineStr"/>
      <c r="V62" s="3" t="inlineStr"/>
      <c r="W62" s="3" t="inlineStr"/>
    </row>
    <row r="63" ht="20" customHeight="1">
      <c r="A63" t="inlineStr">
        <is>
          <t>EGDQ_0375</t>
        </is>
      </c>
      <c r="B63" t="inlineStr">
        <is>
          <t>COREP_OF</t>
        </is>
      </c>
      <c r="C63" t="inlineStr">
        <is>
          <t>In production</t>
        </is>
      </c>
      <c r="D63" t="inlineStr">
        <is>
          <t>Warning</t>
        </is>
      </c>
      <c r="E63" t="inlineStr">
        <is>
          <t>C14.00</t>
        </is>
      </c>
      <c r="F63" t="inlineStr">
        <is>
          <t>C14.00</t>
        </is>
      </c>
      <c r="G63" t="inlineStr">
        <is>
          <t>All</t>
        </is>
      </c>
      <c r="H63" t="inlineStr"/>
      <c r="I63" t="inlineStr"/>
      <c r="J63" t="inlineStr">
        <is>
          <t>({c0080} = 'EBA:qST(qx2037)') and ({c0110} in ('EBA:qRP(qx2020)','EBA:qRP(qx2084)')) and ({c0120} &gt;= 2011-01-01)</t>
        </is>
      </c>
      <c r="K63" t="inlineStr">
        <is>
          <t>{c0090} &gt; 0 and {c0090} &lt;= 1</t>
        </is>
      </c>
      <c r="L63" t="inlineStr">
        <is>
          <t>exact</t>
        </is>
      </c>
      <c r="M63" t="inlineStr">
        <is>
          <t>If the type of retention applied ({c0080}) is equal to 'D - First loss' and the role of the institution ({c0110}) is equal to 'Originator' or 'Sponsor' and origination date ({c0120}) &gt;= '01/2011', then the percentage of retention of securitisations ({c0090}) should be reported and should be less than 100%.</t>
        </is>
      </c>
      <c r="N63" s="2" t="inlineStr">
        <is>
          <t>SKIPPED</t>
        </is>
      </c>
      <c r="O63" t="inlineStr">
        <is>
          <t>Invalid formula syntax: ({c0080} = 'EBA:qST(qx2037)') and ({c0110} in ('EBA:qRP(qx2020)','EBA:qRP(qx2084)')) and ({c0120} &gt;= 2011-01-01)</t>
        </is>
      </c>
      <c r="P63" t="n">
        <v>0</v>
      </c>
      <c r="Q63" t="n">
        <v>0</v>
      </c>
      <c r="R63" s="3" t="inlineStr"/>
      <c r="S63" s="3" t="inlineStr"/>
      <c r="T63" s="3" t="inlineStr"/>
      <c r="U63" s="3" t="inlineStr"/>
      <c r="V63" s="3" t="inlineStr"/>
      <c r="W63" s="3" t="inlineStr"/>
    </row>
    <row r="64" ht="20" customHeight="1">
      <c r="A64" t="inlineStr">
        <is>
          <t>EGDQ_0376</t>
        </is>
      </c>
      <c r="B64" t="inlineStr">
        <is>
          <t>COREP_OF</t>
        </is>
      </c>
      <c r="C64" t="inlineStr">
        <is>
          <t>In production</t>
        </is>
      </c>
      <c r="D64" t="inlineStr">
        <is>
          <t>Warning</t>
        </is>
      </c>
      <c r="E64" t="inlineStr">
        <is>
          <t>C13.01; C14.00; C14.01</t>
        </is>
      </c>
      <c r="F64" t="inlineStr">
        <is>
          <t>C14.00</t>
        </is>
      </c>
      <c r="G64" t="inlineStr">
        <is>
          <t>All</t>
        </is>
      </c>
      <c r="H64" t="inlineStr"/>
      <c r="I64" t="inlineStr"/>
      <c r="J64" t="inlineStr">
        <is>
          <t>({c0110} in ('EBA:qRP(qx2020)','EBA:qRP(qx2084)')) and ({c0160} not in ('EBA:qFI(qx2036)','EBA:qFI(qx2373)')) and ({c0171} &gt; 0.95) and ({C13.01,r0010,c0210} &gt; 0) and ({C14.01,c0310,s0030}+{C14.01,c0320,s0030}+{C14.01,c0330,s0030}+{C14.01,c0340,s0030}+{C14.01,c0350,s0030}+{C14.01,c0360,s0030} &gt; 0)</t>
        </is>
      </c>
      <c r="K64" t="inlineStr">
        <is>
          <t>{c0180} != 0</t>
        </is>
      </c>
      <c r="L64" t="inlineStr">
        <is>
          <t>exact</t>
        </is>
      </c>
      <c r="M64" t="inlineStr">
        <is>
          <t>If in C14.00 the role of the institution ({c0110}) is equal to 'Originator' or 'Sponsor' and the type of underlying ({c0160}) is not equal to 'Covered Bonds' or 'Other liabilities' and {c0171} &gt; 95% and {C13.01,r0010,c0210} &gt; 0 and in C14.01 in sheet 0030, the sum of securitisation positions ({c0310}+...+{c0360}) is greater than zero, then the number of exposures ({c0180}) should not be equal to zero.</t>
        </is>
      </c>
      <c r="N64" s="5" t="inlineStr">
        <is>
          <t>FAIL</t>
        </is>
      </c>
      <c r="O64" t="inlineStr"/>
      <c r="P64" t="n">
        <v>3</v>
      </c>
      <c r="Q64" t="n">
        <v>3</v>
      </c>
      <c r="R64" s="3" t="inlineStr">
        <is>
          <t>{"template": "C13.01", "table": "C13.01", "row": null, "column": "0180", "sheet": "C13.01.a", "passed": false, "trace": ""},
{"template": "C14.00", "table": "C14.00", "row": null, "column": "0180", "sheet": "14", "passed": false, "trace": ""},
{"template": "C14.01", "table": "C14.01", "row": null, "column": "0180", "sheet": "C14.01.a", "passed": false, "trace": ""}</t>
        </is>
      </c>
      <c r="S64" s="3" t="inlineStr">
        <is>
          <t>{"template": "C13.01", "table": "C13.01", "row": null, "column": "0180", "sheet": "C13.01.a", "passed": false, "rendered": "None != 0"},
{"template": "C14.00", "table": "C14.00", "row": null, "column": "0180", "sheet": "14", "passed": false, "rendered": "None != 0"},
{"template": "C14.01", "table": "C14.01", "row": null, "column": "0180", "sheet": "C14.01.a", "passed": false, "rendered": "None != 0"}</t>
        </is>
      </c>
      <c r="T64" s="3" t="inlineStr">
        <is>
          <t>{"template": "C13.01", "table": "C13.01", "row": null, "column": "0180", "sheet": "C13.01.a", "passed": false, "rendered": "(None in ('EBA:qRP(qx2020)','EBA:qRP(qx2084)')) and (None not in ('EBA:qFI(qx2036)','EBA:qFI(qx2373)')) and (None &gt; 0.95) and (69 &gt; 0) and (None+None+None+None+None+None &gt; 0)"},
{"template": "C14.00", "table": "C14.00", "row": null, "column": "0180", "sheet": "14", "passed": false, "rendered": "(None in ('EBA:qRP(qx2020)','EBA:qRP(qx2084)')) and (None not in ('EBA:qFI(qx2036)','EBA:qFI(qx2373)')) and (None &gt; 0.95) and (None &gt; 0) and (None+None+None+None+None+None &gt; 0)"},
{"template": "C14.01", "table": "C14.01", "row": null, "column": "0180", "sheet": "C14.01.a", "passed": false, "rendered": "(None in ('EBA:qRP(qx2020)','EBA:qRP(qx2084)')) and (None not in ('EBA:qFI(qx2036)','EBA:qFI(qx2373)')) and (None &gt; 0.95) and (None &gt; 0) and (None+None+None+None+None+None &gt; 0)"}</t>
        </is>
      </c>
      <c r="U64" s="3" t="inlineStr">
        <is>
          <t>{"template": "C13.01", "table": "C13.01", "row": null, "column": "0180", "sheet": "C13.01.a", "passed": false, "left": "", "operator": "", "right": "", "display": ""},
{"template": "C14.00", "table": "C14.00", "row": null, "column": "0180", "sheet": "14", "passed": false, "left": "", "operator": "", "right": "", "display": ""},
{"template": "C14.01", "table": "C14.01", "row": null, "column": "0180", "sheet": "C14.01.a", "passed": false, "left": "", "operator": "", "right": "", "display": ""}</t>
        </is>
      </c>
      <c r="V64" s="3" t="inlineStr">
        <is>
          <t>{"template": "C13.01", "table": "C13.01", "row": null, "column": "0180", "sheet": "C13.01.a", "passed": false, "actual": null, "message": "Precondition resolution error: 'Worksheet C13.01.a does not exist.'", "values": {"{c=0180}": null}},
{"template": "C14.00", "table": "C14.00", "row": null, "column": "0180", "sheet": "14", "passed": false, "actual": null, "message": "Precondition resolution error: 'Worksheet 14 does not exist.'", "values": {"{c=0180}": null}},
{"template": "C14.01", "table": "C14.01", "row": null, "column": "0180", "sheet": "C14.01.a", "passed": false, "actual": null, "message": "Precondition resolution error: 'Worksheet C14.01.a does not exist.'", "values": {"{c=0180}": null}}</t>
        </is>
      </c>
      <c r="W64" s="3" t="inlineStr">
        <is>
          <t>{"template": "C13.01", "table": "C13.01", "row": null, "column": "0180", "sheet": "C13.01.a", "passed": false, "actual": null, "message": "Precondition resolution error: 'Worksheet C13.01.a does not exist.'", "values": {"{c=0110}": null, "{c=0160}": null, "{c=0171}": null, "{r=0010, c=0210}": 69.0}},
{"template": "C14.00", "table": "C14.00", "row": null, "column": "0180", "sheet": "14", "passed": false, "actual": null, "message": "Precondition resolution error: 'Worksheet 14 does not exist.'", "values": {"{c=0110}": null, "{c=0160}": null, "{c=0171}": null}},
{"template": "C14.01", "table": "C14.01", "row": null, "column": "0180", "sheet": "C14.01.a", "passed": false, "actual": null, "message": "Precondition resolution error: 'Worksheet C14.01.a does not exist.'", "values": {"{c=0110}": null, "{c=0160}": null, "{c=0171}": null}}</t>
        </is>
      </c>
    </row>
    <row r="65" ht="20" customHeight="1">
      <c r="A65" t="inlineStr">
        <is>
          <t>EGDQ_0379</t>
        </is>
      </c>
      <c r="B65" t="inlineStr">
        <is>
          <t>COREP_OF</t>
        </is>
      </c>
      <c r="C65" t="inlineStr">
        <is>
          <t>In production</t>
        </is>
      </c>
      <c r="D65" t="inlineStr">
        <is>
          <t>Warning</t>
        </is>
      </c>
      <c r="E65" t="inlineStr">
        <is>
          <t>C14.01</t>
        </is>
      </c>
      <c r="F65" t="inlineStr">
        <is>
          <t>C14.01</t>
        </is>
      </c>
      <c r="G65" t="inlineStr">
        <is>
          <t>All</t>
        </is>
      </c>
      <c r="H65" t="inlineStr"/>
      <c r="I65" t="inlineStr">
        <is>
          <t>All</t>
        </is>
      </c>
      <c r="J65" t="inlineStr">
        <is>
          <t>{c0500} = empty</t>
        </is>
      </c>
      <c r="K65" t="inlineStr">
        <is>
          <t>{c0440} &lt;= 12.5 * ({c0310}+{c0320}+{c0330}+{c0340}+{c0350}+{c0360}+{c0420})</t>
        </is>
      </c>
      <c r="L65" t="inlineStr">
        <is>
          <t>interval</t>
        </is>
      </c>
      <c r="M65" t="inlineStr">
        <is>
          <t>For securitisation positions in the banking book ({c0500} not reported), the risk weighted exposure amount after cap ({c0440}) should not be greater than 12.5 times the sum of original exposures pre conversion factors ({c0310}+{c0320}+...+{c0360}+{c0420}).</t>
        </is>
      </c>
      <c r="N65" s="5" t="inlineStr">
        <is>
          <t>FAIL</t>
        </is>
      </c>
      <c r="O65" t="inlineStr"/>
      <c r="P65" t="n">
        <v>1</v>
      </c>
      <c r="Q65" t="n">
        <v>1</v>
      </c>
      <c r="R65" s="3" t="inlineStr">
        <is>
          <t>{"template": "C14.01", "table": "C14.01", "row": null, "column": "0440", "sheet": "C14.01.a", "passed": false, "trace": "None &lt;= None"}</t>
        </is>
      </c>
      <c r="S65" s="3" t="inlineStr">
        <is>
          <t>{"template": "C14.01", "table": "C14.01", "row": null, "column": "0440", "sheet": "C14.01.a", "passed": false, "rendered": "None &lt;= 12.5 * (None+None+None+None+None+None+None)"}</t>
        </is>
      </c>
      <c r="T65" s="3" t="inlineStr">
        <is>
          <t>{"template": "C14.01", "table": "C14.01", "row": null, "column": "0440", "sheet": "C14.01.a", "passed": false, "rendered": "None = empty"}</t>
        </is>
      </c>
      <c r="U65" s="3" t="inlineStr">
        <is>
          <t>{"template": "C14.01", "table": "C14.01", "row": null, "column": "0440", "sheet": "C14.01.a", "passed": false, "left": "None", "operator": "&lt;=", "right": "12.5 * (None + None + None + None + None + None + None)", "display": "None &lt;= 12.5 * (None + None + None + None + None + None + None)"}</t>
        </is>
      </c>
      <c r="V65" s="3" t="inlineStr">
        <is>
          <t>{"template": "C14.01", "table": "C14.01", "row": null, "column": "0440", "sheet": "C14.01.a", "passed": false, "actual": false, "message": "", "values": {"{c=0440}": null, "{c=0310}": null, "{c=0320}": null, "{c=0330}": null, "{c=0340}": null, "{c=0350}": null, "{c=0360}": null, "{c=0420}": null}}</t>
        </is>
      </c>
      <c r="W65" s="3" t="inlineStr">
        <is>
          <t>{"template": "C14.01", "table": "C14.01", "row": null, "column": "0440", "sheet": "C14.01.a", "passed": false, "actual": false, "message": "", "values": {"{c=0500}": null}}</t>
        </is>
      </c>
    </row>
    <row r="66" ht="20" customHeight="1">
      <c r="A66" t="inlineStr">
        <is>
          <t>EGDQ_0424a</t>
        </is>
      </c>
      <c r="B66" t="inlineStr">
        <is>
          <t>FINREP9</t>
        </is>
      </c>
      <c r="C66" t="inlineStr">
        <is>
          <t>In production</t>
        </is>
      </c>
      <c r="D66" t="inlineStr">
        <is>
          <t>Warning</t>
        </is>
      </c>
      <c r="E66" t="inlineStr">
        <is>
          <t>F40.01</t>
        </is>
      </c>
      <c r="F66" t="inlineStr"/>
      <c r="G66" t="inlineStr"/>
      <c r="H66" t="inlineStr"/>
      <c r="I66" t="inlineStr"/>
      <c r="J66" t="inlineStr">
        <is>
          <t>Consolidation level = 'CON'</t>
        </is>
      </c>
      <c r="K66" t="inlineStr">
        <is>
          <t>For at least one row in F40.01: {F40.01,c0095} in ('EBA:qSR(qx2023)','EBA:qSR(qx2042)') and {F40.01,c0100} in ('EBA:NC(K64)','EBA:NC(K66)'))</t>
        </is>
      </c>
      <c r="L66" t="inlineStr">
        <is>
          <t>exact</t>
        </is>
      </c>
      <c r="M66" t="inlineStr">
        <is>
          <t>Entities subject to consolidated reporting requirements should report one or more investees in F40.01 that are credit institutions ({c0095}='Credit institutions'), or financial institutions ({c0095}='Financial corporations other than credit institutions' and {c0100}='K64' or 'K66').</t>
        </is>
      </c>
      <c r="N66" s="2" t="inlineStr">
        <is>
          <t>SKIPPED</t>
        </is>
      </c>
      <c r="O66" t="inlineStr">
        <is>
          <t>Invalid formula syntax: For at least one row in F40.01: {F40.01,c0095} in ('EBA:qSR(qx2023)','EBA:qSR(qx2042)') and {F40.01,c0100} in ('EBA:NC(K64)','EBA:NC(K66)'))</t>
        </is>
      </c>
      <c r="P66" t="n">
        <v>0</v>
      </c>
      <c r="Q66" t="n">
        <v>0</v>
      </c>
      <c r="R66" s="3" t="inlineStr"/>
      <c r="S66" s="3" t="inlineStr"/>
      <c r="T66" s="3" t="inlineStr"/>
      <c r="U66" s="3" t="inlineStr"/>
      <c r="V66" s="3" t="inlineStr"/>
      <c r="W66" s="3" t="inlineStr"/>
    </row>
    <row r="67" ht="20" customHeight="1">
      <c r="A67" t="inlineStr">
        <is>
          <t>EGDQ_0425</t>
        </is>
      </c>
      <c r="B67" t="inlineStr">
        <is>
          <t>FINREP9</t>
        </is>
      </c>
      <c r="C67" t="inlineStr">
        <is>
          <t>In production</t>
        </is>
      </c>
      <c r="D67" t="inlineStr">
        <is>
          <t>Error</t>
        </is>
      </c>
      <c r="E67" t="inlineStr">
        <is>
          <t>F40.01</t>
        </is>
      </c>
      <c r="F67" t="inlineStr">
        <is>
          <t>F40.01</t>
        </is>
      </c>
      <c r="G67" t="inlineStr">
        <is>
          <t>All</t>
        </is>
      </c>
      <c r="H67" t="inlineStr"/>
      <c r="I67" t="inlineStr"/>
      <c r="J67" t="inlineStr"/>
      <c r="K67" t="inlineStr">
        <is>
          <t>{c0100} != 'EBA:NC(K)'</t>
        </is>
      </c>
      <c r="L67" t="inlineStr">
        <is>
          <t>exact</t>
        </is>
      </c>
      <c r="M67" t="inlineStr">
        <is>
          <t>When the activity is financial, {c0100} (NACE code) should be explicitly reported with 2-level detail (that is, as 'K64', 'K65' or 'K66' instead of 'K').</t>
        </is>
      </c>
      <c r="N67" s="4" t="inlineStr">
        <is>
          <t>PASS</t>
        </is>
      </c>
      <c r="O67" t="inlineStr"/>
      <c r="P67" t="n">
        <v>1</v>
      </c>
      <c r="Q67" t="n">
        <v>0</v>
      </c>
      <c r="R67" s="3" t="inlineStr">
        <is>
          <t>{"template": "F40.01", "table": "F40.01", "row": null, "column": "0100", "sheet": "F40.01.a", "passed": true, "trace": "None != EBA:NC(K)"}</t>
        </is>
      </c>
      <c r="S67" s="3" t="inlineStr">
        <is>
          <t>{"template": "F40.01", "table": "F40.01", "row": null, "column": "0100", "sheet": "F40.01.a", "passed": true, "rendered": "None != 'EBA:NC(K)'"}</t>
        </is>
      </c>
      <c r="T67" s="3" t="inlineStr">
        <is>
          <t>{"template": "F40.01", "table": "F40.01", "row": null, "column": "0100", "sheet": "F40.01.a", "passed": true, "rendered": ""}</t>
        </is>
      </c>
      <c r="U67" s="3" t="inlineStr">
        <is>
          <t>{"template": "F40.01", "table": "F40.01", "row": null, "column": "0100", "sheet": "F40.01.a", "passed": true, "left": "None", "operator": "!=", "right": "'EBA:NC(K)'", "display": "None != 'EBA:NC(K)'"}</t>
        </is>
      </c>
      <c r="V67" s="3" t="inlineStr">
        <is>
          <t>{"template": "F40.01", "table": "F40.01", "row": null, "column": "0100", "sheet": "F40.01.a", "passed": true, "actual": true, "message": "", "values": {"{c=0100}": null}}</t>
        </is>
      </c>
      <c r="W67" s="3" t="inlineStr">
        <is>
          <t>{"template": "F40.01", "table": "F40.01", "row": null, "column": "0100", "sheet": "F40.01.a", "passed": true, "actual": true, "message": "", "values": {}}</t>
        </is>
      </c>
    </row>
    <row r="68" ht="20" customHeight="1">
      <c r="A68" t="inlineStr">
        <is>
          <t>EGDQ_0433</t>
        </is>
      </c>
      <c r="B68" t="inlineStr">
        <is>
          <t>FINREP9</t>
        </is>
      </c>
      <c r="C68" t="inlineStr">
        <is>
          <t>In production</t>
        </is>
      </c>
      <c r="D68" t="inlineStr">
        <is>
          <t>Warning</t>
        </is>
      </c>
      <c r="E68" t="inlineStr">
        <is>
          <t>F40.01</t>
        </is>
      </c>
      <c r="F68" t="inlineStr">
        <is>
          <t>F40.01</t>
        </is>
      </c>
      <c r="G68" t="inlineStr">
        <is>
          <t>All</t>
        </is>
      </c>
      <c r="H68" t="inlineStr"/>
      <c r="I68" t="inlineStr"/>
      <c r="J68" t="inlineStr">
        <is>
          <t>{c0095} = 'EBA:qSR(qx2023)' and {c0130} = 'EBA:qRP(qx2090)'</t>
        </is>
      </c>
      <c r="K68" t="inlineStr">
        <is>
          <t>{c0150} = 'EBA:qSC(qx3)'</t>
        </is>
      </c>
      <c r="L68" t="inlineStr">
        <is>
          <t>exact</t>
        </is>
      </c>
      <c r="M68" t="inlineStr">
        <is>
          <t>If {c0095} is equal to 'Credit Institution' and {c0130} is equal to 'Subsidiary', then the accounting treatment CRR scope ({c0150}) should be equal to 'Full Consolidation'.</t>
        </is>
      </c>
      <c r="N68" s="2" t="inlineStr">
        <is>
          <t>SKIPPED</t>
        </is>
      </c>
      <c r="O68" t="inlineStr">
        <is>
          <t>No coordinates evaluated</t>
        </is>
      </c>
      <c r="P68" t="n">
        <v>0</v>
      </c>
      <c r="Q68" t="n">
        <v>0</v>
      </c>
      <c r="R68" s="3" t="inlineStr"/>
      <c r="S68" s="3" t="inlineStr"/>
      <c r="T68" s="3" t="inlineStr"/>
      <c r="U68" s="3" t="inlineStr"/>
      <c r="V68" s="3" t="inlineStr"/>
      <c r="W68" s="3" t="inlineStr"/>
    </row>
    <row r="69" ht="20" customHeight="1">
      <c r="A69" t="inlineStr">
        <is>
          <t>EGDQ_0454b</t>
        </is>
      </c>
      <c r="B69" t="inlineStr">
        <is>
          <t>COREP_ALM</t>
        </is>
      </c>
      <c r="C69" t="inlineStr">
        <is>
          <t>In production</t>
        </is>
      </c>
      <c r="D69" t="inlineStr">
        <is>
          <t>Error</t>
        </is>
      </c>
      <c r="E69" t="inlineStr">
        <is>
          <t>C66.01</t>
        </is>
      </c>
      <c r="F69" t="inlineStr">
        <is>
          <t>C66.01.a</t>
        </is>
      </c>
      <c r="G69" t="inlineStr"/>
      <c r="H69" t="inlineStr">
        <is>
          <t>{T=0030;T-1=0020}; {T=0040;T-1=0030}; {T=0050;T-1=0040}; {T=0060;T-1=0050}; {T=0070;T-1=0060}; {T=0080;T-1=0070}; {T=0090;T-1=0080}; {T=0100;T-1=0090}; {T=0110;T-1=0100}; {T=0120;T-1=0110}; {T=0130;T-1=0120}; {T=0140;T-1=0130}; {T=0150;T-1=0140}; {T=0160;T-1=0150}; {T=0170;T-1=0160}; {T=0180;T-1=0170}; {T=0190;T-1=0180}; {T=0200;T-1=0190}; {T=0210;T-1=0200}; {T=0220;T-1=0210}</t>
        </is>
      </c>
      <c r="I69" t="inlineStr">
        <is>
          <t>0010</t>
        </is>
      </c>
      <c r="J69" t="inlineStr"/>
      <c r="K69" t="inlineStr">
        <is>
          <t>{r1080,T} = {r1080,T-1}+{r1070,T}</t>
        </is>
      </c>
      <c r="L69" t="inlineStr">
        <is>
          <t>interval</t>
        </is>
      </c>
      <c r="M69" t="inlineStr">
        <is>
          <t>The cumulated counterbalancing capacity in each maturity bucket ({r1080,T}) should be equal to the sum of the cumulated counterbalancing capacity in the previous bucket ({r1080,T-1}) and the net change ({r1070,T}).</t>
        </is>
      </c>
      <c r="N69" s="2" t="inlineStr">
        <is>
          <t>SKIPPED</t>
        </is>
      </c>
      <c r="O69" t="inlineStr">
        <is>
          <t>No coordinates evaluated</t>
        </is>
      </c>
      <c r="P69" t="n">
        <v>0</v>
      </c>
      <c r="Q69" t="n">
        <v>0</v>
      </c>
      <c r="R69" s="3" t="inlineStr"/>
      <c r="S69" s="3" t="inlineStr"/>
      <c r="T69" s="3" t="inlineStr"/>
      <c r="U69" s="3" t="inlineStr"/>
      <c r="V69" s="3" t="inlineStr"/>
      <c r="W69" s="3" t="inlineStr"/>
    </row>
    <row r="70" ht="20" customHeight="1">
      <c r="A70" t="inlineStr">
        <is>
          <t>EGDQ_0454c</t>
        </is>
      </c>
      <c r="B70" t="inlineStr">
        <is>
          <t>COREP_ALM</t>
        </is>
      </c>
      <c r="C70" t="inlineStr">
        <is>
          <t>In production</t>
        </is>
      </c>
      <c r="D70" t="inlineStr">
        <is>
          <t>Error</t>
        </is>
      </c>
      <c r="E70" t="inlineStr">
        <is>
          <t>C66.01</t>
        </is>
      </c>
      <c r="F70" t="inlineStr">
        <is>
          <t>C66.01.w</t>
        </is>
      </c>
      <c r="G70" t="inlineStr"/>
      <c r="H70" t="inlineStr">
        <is>
          <t>{T=0030;T-1=0020}; {T=0040;T-1=0030}; {T=0050;T-1=0040}; {T=0060;T-1=0050}; {T=0070;T-1=0060}; {T=0080;T-1=0070}; {T=0090;T-1=0080}; {T=0100;T-1=0090}; {T=0110;T-1=0100}; {T=0120;T-1=0110}; {T=0130;T-1=0120}; {T=0140;T-1=0130}; {T=0150;T-1=0140}; {T=0160;T-1=0150}; {T=0170;T-1=0160}; {T=0180;T-1=0170}; {T=0190;T-1=0180}; {T=0200;T-1=0190}; {T=0210;T-1=0200}; {T=0220;T-1=0210}</t>
        </is>
      </c>
      <c r="I70" t="inlineStr">
        <is>
          <t>All</t>
        </is>
      </c>
      <c r="J70" t="inlineStr"/>
      <c r="K70" t="inlineStr">
        <is>
          <t>{r1080,T} = {r1080,T-1}+{r1070,T}</t>
        </is>
      </c>
      <c r="L70" t="inlineStr">
        <is>
          <t>interval</t>
        </is>
      </c>
      <c r="M70" t="inlineStr">
        <is>
          <t>The cumulated counterbalancing capacity in each maturity bucket ({r1080,T}) should be equal to the sum of the cumulated counterbalancing capacity in the previous bucket ({r1080,T-1}) and the net change ({r1070,T}).</t>
        </is>
      </c>
      <c r="N70" s="5" t="inlineStr">
        <is>
          <t>FAIL</t>
        </is>
      </c>
      <c r="O70" t="inlineStr"/>
      <c r="P70" t="n">
        <v>1</v>
      </c>
      <c r="Q70" t="n">
        <v>1</v>
      </c>
      <c r="R70" s="3" t="inlineStr">
        <is>
          <t>{"template": "C66.01", "table": "C66.01.W", "row": "1080", "column": null, "sheet": "C66.01.w", "passed": false, "trace": "None == NoneNone"}</t>
        </is>
      </c>
      <c r="S70" s="3" t="inlineStr">
        <is>
          <t>{"template": "C66.01", "table": "C66.01.W", "row": "1080", "column": null, "sheet": "C66.01.w", "passed": false, "rendered": "None = None+None"}</t>
        </is>
      </c>
      <c r="T70" s="3" t="inlineStr">
        <is>
          <t>{"template": "C66.01", "table": "C66.01.W", "row": "1080", "column": null, "sheet": "C66.01.w", "passed": false, "rendered": ""}</t>
        </is>
      </c>
      <c r="U70" s="3" t="inlineStr">
        <is>
          <t>{"template": "C66.01", "table": "C66.01.W", "row": "1080", "column": null, "sheet": "C66.01.w", "passed": false, "left": "None", "operator": "==", "right": "None + None", "display": "None == None + None"}</t>
        </is>
      </c>
      <c r="V70" s="3" t="inlineStr">
        <is>
          <t>{"template": "C66.01", "table": "C66.01.W", "row": "1080", "column": null, "sheet": "C66.01.w", "passed": false, "actual": false, "message": "", "values": {"{r=1080}": null, "{r=1070}": null}}</t>
        </is>
      </c>
      <c r="W70" s="3" t="inlineStr">
        <is>
          <t>{"template": "C66.01", "table": "C66.01.W", "row": "1080", "column": null, "sheet": "C66.01.w", "passed": false, "actual": false, "message": "", "values": {}}</t>
        </is>
      </c>
    </row>
    <row r="71" ht="20" customHeight="1">
      <c r="A71" t="inlineStr">
        <is>
          <t>EGDQ_0455a</t>
        </is>
      </c>
      <c r="B71" t="inlineStr">
        <is>
          <t>COREP_ALM</t>
        </is>
      </c>
      <c r="C71" t="inlineStr">
        <is>
          <t>In production</t>
        </is>
      </c>
      <c r="D71" t="inlineStr">
        <is>
          <t>Error</t>
        </is>
      </c>
      <c r="E71" t="inlineStr">
        <is>
          <t>C66.01</t>
        </is>
      </c>
      <c r="F71" t="inlineStr">
        <is>
          <t>C66.01.a</t>
        </is>
      </c>
      <c r="G71" t="inlineStr"/>
      <c r="H71" t="inlineStr">
        <is>
          <t>{T=0030;T-1=0020}; {T=0040;T-1=0030}; {T=0050;T-1=0040}; {T=0060;T-1=0050}; {T=0070;T-1=0060}; {T=0080;T-1=0070}; {T=0090;T-1=0080}; {T=0100;T-1=0090}; {T=0110;T-1=0100}; {T=0120;T-1=0110}; {T=0130;T-1=0120}; {T=0140;T-1=0130}; {T=0150;T-1=0140}; {T=0160;T-1=0150}; {T=0170;T-1=0160}; {T=0180;T-1=0170}; {T=0190;T-1=0180}; {T=0200;T-1=0190}; {T=0210;T-1=0200}; {T=0220;T-1=0210}</t>
        </is>
      </c>
      <c r="I71" t="inlineStr">
        <is>
          <t>0010</t>
        </is>
      </c>
      <c r="J71" t="inlineStr"/>
      <c r="K71" t="inlineStr">
        <is>
          <t>{r0720,T} = {r0720,T-1}+{r0710,T}</t>
        </is>
      </c>
      <c r="L71" t="inlineStr">
        <is>
          <t>interval</t>
        </is>
      </c>
      <c r="M71" t="inlineStr">
        <is>
          <t>The cumulated net funding gap in each maturity bucket ({r0720,T}) should be equal to the sum of the cumulated net funding gap in the previous bucket ({r0720,T-1}) and the net change ({r0710,T}).</t>
        </is>
      </c>
      <c r="N71" s="2" t="inlineStr">
        <is>
          <t>SKIPPED</t>
        </is>
      </c>
      <c r="O71" t="inlineStr">
        <is>
          <t>No coordinates evaluated</t>
        </is>
      </c>
      <c r="P71" t="n">
        <v>0</v>
      </c>
      <c r="Q71" t="n">
        <v>0</v>
      </c>
      <c r="R71" s="3" t="inlineStr"/>
      <c r="S71" s="3" t="inlineStr"/>
      <c r="T71" s="3" t="inlineStr"/>
      <c r="U71" s="3" t="inlineStr"/>
      <c r="V71" s="3" t="inlineStr"/>
      <c r="W71" s="3" t="inlineStr"/>
    </row>
    <row r="72" ht="20" customHeight="1">
      <c r="A72" t="inlineStr">
        <is>
          <t>EGDQ_0455b</t>
        </is>
      </c>
      <c r="B72" t="inlineStr">
        <is>
          <t>COREP_ALM</t>
        </is>
      </c>
      <c r="C72" t="inlineStr">
        <is>
          <t>In production</t>
        </is>
      </c>
      <c r="D72" t="inlineStr">
        <is>
          <t>Error</t>
        </is>
      </c>
      <c r="E72" t="inlineStr">
        <is>
          <t>C66.01</t>
        </is>
      </c>
      <c r="F72" t="inlineStr">
        <is>
          <t>C66.01.w</t>
        </is>
      </c>
      <c r="G72" t="inlineStr"/>
      <c r="H72" t="inlineStr">
        <is>
          <t>{T=0030;T-1=0020}; {T=0040;T-1=0030}; {T=0050;T-1=0040}; {T=0060;T-1=0050}; {T=0070;T-1=0060}; {T=0080;T-1=0070}; {T=0090;T-1=0080}; {T=0100;T-1=0090}; {T=0110;T-1=0100}; {T=0120;T-1=0110}; {T=0130;T-1=0120}; {T=0140;T-1=0130}; {T=0150;T-1=0140}; {T=0160;T-1=0150}; {T=0170;T-1=0160}; {T=0180;T-1=0170}; {T=0190;T-1=0180}; {T=0200;T-1=0190}; {T=0210;T-1=0200}; {T=0220;T-1=0210}</t>
        </is>
      </c>
      <c r="I72" t="inlineStr">
        <is>
          <t>All</t>
        </is>
      </c>
      <c r="J72" t="inlineStr"/>
      <c r="K72" t="inlineStr">
        <is>
          <t>{r0720,T} = {r0720,T-1}+{r0710,T}</t>
        </is>
      </c>
      <c r="L72" t="inlineStr">
        <is>
          <t>interval</t>
        </is>
      </c>
      <c r="M72" t="inlineStr">
        <is>
          <t>The cumulated net funding gap in each maturity bucket ({r0720,T}) should be equal to the sum of the cumulated net funding gap in the previous bucket ({r0720,T-1}) and the net change ({r0710,T}).</t>
        </is>
      </c>
      <c r="N72" s="5" t="inlineStr">
        <is>
          <t>FAIL</t>
        </is>
      </c>
      <c r="O72" t="inlineStr"/>
      <c r="P72" t="n">
        <v>1</v>
      </c>
      <c r="Q72" t="n">
        <v>1</v>
      </c>
      <c r="R72" s="3" t="inlineStr">
        <is>
          <t>{"template": "C66.01", "table": "C66.01.W", "row": "0720", "column": null, "sheet": "C66.01.w", "passed": false, "trace": "None == NoneNone"}</t>
        </is>
      </c>
      <c r="S72" s="3" t="inlineStr">
        <is>
          <t>{"template": "C66.01", "table": "C66.01.W", "row": "0720", "column": null, "sheet": "C66.01.w", "passed": false, "rendered": "None = None+None"}</t>
        </is>
      </c>
      <c r="T72" s="3" t="inlineStr">
        <is>
          <t>{"template": "C66.01", "table": "C66.01.W", "row": "0720", "column": null, "sheet": "C66.01.w", "passed": false, "rendered": ""}</t>
        </is>
      </c>
      <c r="U72" s="3" t="inlineStr">
        <is>
          <t>{"template": "C66.01", "table": "C66.01.W", "row": "0720", "column": null, "sheet": "C66.01.w", "passed": false, "left": "None", "operator": "==", "right": "None + None", "display": "None == None + None"}</t>
        </is>
      </c>
      <c r="V72" s="3" t="inlineStr">
        <is>
          <t>{"template": "C66.01", "table": "C66.01.W", "row": "0720", "column": null, "sheet": "C66.01.w", "passed": false, "actual": false, "message": "", "values": {"{r=0720}": null, "{r=0710}": null}}</t>
        </is>
      </c>
      <c r="W72" s="3" t="inlineStr">
        <is>
          <t>{"template": "C66.01", "table": "C66.01.W", "row": "0720", "column": null, "sheet": "C66.01.w", "passed": false, "actual": false, "message": "", "values": {}}</t>
        </is>
      </c>
    </row>
    <row r="73" ht="20" customHeight="1">
      <c r="A73" t="inlineStr">
        <is>
          <t>EGDQ_0468</t>
        </is>
      </c>
      <c r="B73" t="inlineStr">
        <is>
          <t>COREP_LE</t>
        </is>
      </c>
      <c r="C73" t="inlineStr">
        <is>
          <t>In production</t>
        </is>
      </c>
      <c r="D73" t="inlineStr">
        <is>
          <t>Warning</t>
        </is>
      </c>
      <c r="E73" t="inlineStr">
        <is>
          <t>C28.00; C29.00</t>
        </is>
      </c>
      <c r="F73" t="inlineStr"/>
      <c r="G73" t="inlineStr"/>
      <c r="H73" t="inlineStr"/>
      <c r="I73" t="inlineStr"/>
      <c r="J73" t="inlineStr"/>
      <c r="K73" t="inlineStr">
        <is>
          <t>For each row rNNN in C28.00: {C28.00,rNNN,c040} &lt;= sum({C29.00,c050} on rows where {C29.00,c020}={C28.00,rNNN,c010})</t>
        </is>
      </c>
      <c r="L73" t="inlineStr">
        <is>
          <t>interval</t>
        </is>
      </c>
      <c r="M73" t="inlineStr">
        <is>
          <t>The total original exposure for each GCC reported in C28.00 ({c040}) should be equal to or smaller than the sum of the total original exposure for all entities reported in C29.00 ({c050}) which are part of the GCC.</t>
        </is>
      </c>
      <c r="N73" s="2" t="inlineStr">
        <is>
          <t>SKIPPED</t>
        </is>
      </c>
      <c r="O73" t="inlineStr">
        <is>
          <t>Natural language rules are not supported</t>
        </is>
      </c>
      <c r="P73" t="n">
        <v>0</v>
      </c>
      <c r="Q73" t="n">
        <v>0</v>
      </c>
      <c r="R73" s="3" t="inlineStr"/>
      <c r="S73" s="3" t="inlineStr"/>
      <c r="T73" s="3" t="inlineStr"/>
      <c r="U73" s="3" t="inlineStr"/>
      <c r="V73" s="3" t="inlineStr"/>
      <c r="W73" s="3" t="inlineStr"/>
    </row>
    <row r="74" ht="20" customHeight="1">
      <c r="A74" t="inlineStr">
        <is>
          <t>EGDQ_0469</t>
        </is>
      </c>
      <c r="B74" t="inlineStr">
        <is>
          <t>COREP_LE</t>
        </is>
      </c>
      <c r="C74" t="inlineStr">
        <is>
          <t>In production</t>
        </is>
      </c>
      <c r="D74" t="inlineStr">
        <is>
          <t>Warning</t>
        </is>
      </c>
      <c r="E74" t="inlineStr">
        <is>
          <t>C28.00; C29.00</t>
        </is>
      </c>
      <c r="F74" t="inlineStr"/>
      <c r="G74" t="inlineStr"/>
      <c r="H74" t="inlineStr"/>
      <c r="I74" t="inlineStr"/>
      <c r="J74" t="inlineStr"/>
      <c r="K74" t="inlineStr">
        <is>
          <t>For each row rNNN in C28.00: {C28.00,rNNN,c210} &lt;= sum({C29.00,rows with {C29.00,c020}={C28.00,rNNN,c010},c220})</t>
        </is>
      </c>
      <c r="L74" t="inlineStr">
        <is>
          <t>interval</t>
        </is>
      </c>
      <c r="M74" t="inlineStr">
        <is>
          <t>The total exposure before CRM for each GCC reported in C28.00 ({c210}) should be equal to or smaller than the sum of the total exposure before CRM for all entities reported in C29.00 ({c220}) which are part of the GCC.</t>
        </is>
      </c>
      <c r="N74" s="2" t="inlineStr">
        <is>
          <t>SKIPPED</t>
        </is>
      </c>
      <c r="O74" t="inlineStr">
        <is>
          <t>Natural language rules are not supported</t>
        </is>
      </c>
      <c r="P74" t="n">
        <v>0</v>
      </c>
      <c r="Q74" t="n">
        <v>0</v>
      </c>
      <c r="R74" s="3" t="inlineStr"/>
      <c r="S74" s="3" t="inlineStr"/>
      <c r="T74" s="3" t="inlineStr"/>
      <c r="U74" s="3" t="inlineStr"/>
      <c r="V74" s="3" t="inlineStr"/>
      <c r="W74" s="3" t="inlineStr"/>
    </row>
    <row r="75" ht="20" customHeight="1">
      <c r="A75" t="inlineStr">
        <is>
          <t>EGDQ_0478</t>
        </is>
      </c>
      <c r="B75" t="inlineStr">
        <is>
          <t>FINREP9</t>
        </is>
      </c>
      <c r="C75" t="inlineStr">
        <is>
          <t>In production</t>
        </is>
      </c>
      <c r="D75" t="inlineStr">
        <is>
          <t>Error</t>
        </is>
      </c>
      <c r="E75" t="inlineStr">
        <is>
          <t>F07.01; F07.02; F18.00</t>
        </is>
      </c>
      <c r="F75" t="inlineStr"/>
      <c r="G75" t="inlineStr">
        <is>
          <t>{rX=0010;rY=0181;rZ=0060}; {rX=0020;rY=0182;rZ=0070}; {rX=0030;rY=0183;rZ=0080}; {rX=0040;rY=0184;rZ=0090}; {rX=0050;rY=0185;rZ=0100}; {rX=0060;rY=0186;rZ=0110}; {rX=0070;rY=0191;rZ=0120}; {rX=0080;rY=0192;rZ=0130}; {rX=0090;rY=0193;rZ=0140}; {rX=0100;rY=0194;rZ=0150}; {rX=0110;rY=0195;rZ=0160}; {rX=0120;rY=0196;rZ=0170}; {rX=0150;rY=0197;rZ=0180}; {rX=0180;rY=0201;rZ=0190}</t>
        </is>
      </c>
      <c r="H75" t="inlineStr"/>
      <c r="I75" t="inlineStr"/>
      <c r="J75" t="inlineStr"/>
      <c r="K75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L75" t="inlineStr">
        <is>
          <t>interval</t>
        </is>
      </c>
      <c r="M75" t="inlineStr">
        <is>
          <t>The gross carrying amount of performing and non-performing exposures past-due less than 30 days - including performing exposures that are not past-due and non-performing exposures unlikely to pay that are not past-due or past-due less than 90 days - ({F18.00.a,rX+rY,c0030+c0070}) should not be lower than the (net) carrying amount of assets past-due less than 30 days not impaired and impaired ({F07.01,rZ,c0010+c0040+c0070+c0100}+{F07.02,rZ,c0010+c0040}).</t>
        </is>
      </c>
      <c r="N75" s="5" t="inlineStr">
        <is>
          <t>FAIL</t>
        </is>
      </c>
      <c r="O75" t="inlineStr"/>
      <c r="P75" t="n">
        <v>42</v>
      </c>
      <c r="Q75" t="n">
        <v>42</v>
      </c>
      <c r="R75" s="3" t="inlineStr">
        <is>
          <t>{"template": "F07.01", "table": "F07.01", "row": "0010", "column": "0030", "sheet": "F07.01.a", "passed": false, "trace": ""},
{"template": "F07.01", "table": "F07.01", "row": null, "column": "0030", "sheet": "F07.01.a", "passed": false, "trace": ""},
{"template": "F07.01", "table": "F07.01", "row": null, "column": "0030", "sheet": "F07.01.a", "passed": false, "trace": ""},
{"template": "F07.01", "table": "F07.01", "row": null, "column": "0030", "sheet": "F07.01.a", "passed": false, "trace": ""},
{"template": "F07.01", "table": "F07.01", "row": null, "column": "0030", "sheet": "F07.01.a", "passed": false, "trace": ""},
{"template": "F07.01", "table": "F07.01", "row": null, "column": "0030", "sheet": "F07.01.a", "passed": false, "trace": ""},
{"template": "F07.01", "table": "F07.01", "row": null, "column": "0030", "sheet": "F07.01.a", "passed": false, "trace": ""},
{"template": "F07.01", "table": "F07.01", "row": null, "column": "0030", "sheet": "F07.01.a", "passed": false, "trace": ""},
{"template": "F07.01", "table": "F07.01", "row": null, "column": "0030", "sheet": "F07.01.a", "passed": false, "trace": ""},
{"template": "F07.01", "table": "F07.01", "row": null, "column": "0030", "sheet": "F07.01.a", "passed": false, "trace": ""},
{"template": "F07.01", "table": "F07.01", "row": null, "column": "0030", "sheet": "F07.01.a", "passed": false, "trace": ""},
{"template": "F07.01", "table": "F07.01", "row": null, "column": "0030", "sheet": "F07.01.a", "passed": false, "trace": ""},
{"template": "F07.01", "table": "F07.01", "row": "0180", "column": "0030", "sheet": "F07.01.a", "passed": false, "trace": ""},
{"template": "F07.01", "table": "F07.01", "row": "0180", "column": "0030", "sheet": "F07.01.a", "passed": false, "trace": ""},
{"template": "F07.02", "table": "F07.02", "row": "0010", "column": "0030", "sheet": "F07.02.a", "passed": false, "trace": ""},
{"template": "F07.02", "table": "F07.02", "row": null, "column": "0030", "sheet": "F07.02.a", "passed": false, "trace": ""},
{"template": "F07.02", "table": "F07.02", "row": null, "column": "0030", "sheet": "F07.02.a", "passed": false, "trace": ""},
{"template": "F07.02", "table": "F07.02", "row": null, "column": "0030", "sheet": "F07.02.a", "passed": false, "trace": ""},
{"template": "F07.02", "table": "F07.02", "row": null, "column": "0030", "sheet": "F07.02.a", "passed": false, "trace": ""},
{"template": "F07.02", "table": "F07.02", "row": null, "column": "0030", "sheet": "F07.02.a", "passed": false, "trace": ""},
{"template": "F07.02", "table": "F07.02", "row": null, "column": "0030", "sheet": "F07.02.a", "passed": false, "trace": ""},
{"template": "F07.02", "table": "F07.02", "row": null, "column": "0030", "sheet": "F07.02.a", "passed": false, "trace": ""},
{"template": "F07.02", "table": "F07.02", "row": null, "column": "0030", "sheet": "F07.02.a", "passed": false, "trace": ""},
{"template": "F07.02", "table": "F07.02", "row": null, "column": "0030", "sheet": "F07.02.a", "passed": false, "trace": ""},
{"template": "F07.02", "table": "F07.02", "row": null, "column": "0030", "sheet": "F07.02.a", "passed": false, "trace": ""},
{"template": "F07.02", "table": "F07.02", "row": null, "column": "0030", "sheet": "F07.02.a", "passed": false, "trace": ""},
{"template": "F07.02", "table": "F07.02", "row": "0180", "column": "0030", "sheet": "F07.02.a", "passed": false, "trace": ""},
{"template": "F07.02", "table": "F07.02", "row": "0180", "column": "0030", "sheet": "F07.02.a", "passed": false, "trace": ""},
{"template": "F18.00", "table": "F18.00", "row": "0010", "column": "0030", "sheet": "F18.00.a", "passed": false, "trace": ""},
{"template": "F18.00", "table": "F18.00", "row": "0020", "column": "0030", "sheet": "F18.00.a", "passed": false, "trace": ""},
{"template": "F18.00", "table": "F18.00", "row": "0030", "column": "0030", "sheet": "F18.00.a", "passed": false, "trace": ""},
{"template": "F18.00", "table": "F18.00", "row": "0040", "column": "0030", "sheet": "F18.00.a", "passed": false, "trace": ""},
{"template": "F18.00", "table": "F18.00", "row": null, "column": "0030", "sheet": "F18.00.a", "passed": false, "trace": ""},
{"template": "F18.00", "table": "F18.00", "row": "0060", "column": "0030", "sheet": "F18.00.a", "passed": false, "trace": ""},
{"template": "F18.00", "table": "F18.00", "row": "0070", "column": "0030", "sheet": "F18.00.a", "passed": false, "trace": ""},
{"template": "F18.00", "table": "F18.00", "row": "0130", "column": "0030", "sheet": "F18.00.a", "passed": false, "trace": ""},
{"template": "F18.00", "table": "F18.00", "row": null, "column": "0030", "sheet": "F18.00.a", "passed": false, "trace": ""},
{"template": "F18.00", "table": "F18.00", "row": "0150", "column": "0030", "sheet": "F18.00.a", "passed": false, "trace": ""},
{"template": "F18.00", "table": "F18.00", "row": "0110", "column": "0030", "sheet": "F18.00.a", "passed": false, "trace": ""},
{"template": "F18.00", "table": "F18.00", "row": "0120", "column": "0030", "sheet": "F18.00.a", "passed": false, "trace": ""},
{"template": "F18.00", "table": "F18.00", "row": "0150", "column": "0030", "sheet": "F18.00.a", "passed": false, "trace": ""},
{"template": "F18.00", "table": "F18.00", "row": "0180", "column": "0030", "sheet": "F18.00.a", "passed": false, "trace": ""}</t>
        </is>
      </c>
      <c r="S75" s="3" t="inlineStr">
        <is>
          <t>{"template": "F07.01", "table": "F07.01", "row": "0010", "column": "0030", "sheet": "F07.01.a", "passed": false, "rendered": "30+70+MISSING(row=0181, col=0030, sheet=F18.00.a: row '0181' not found in sheet 'F18.00.a')+MISSING(row=0181, col=0070, sheet=F18.00.a: row '0181' not found in sheet 'F18.00.a') &gt;= sum(MISSING(row=0060, col=0010, sheet=F07.01.a: row '0060' not found in sheet 'F07.01.a')+MISSING(row=0060, col=0040, sheet=F07.01.a: row '0060' not found in sheet 'F07.01.a')+MISSING(row=0060, col=0070, sheet=F07.01.a: row '0060' not found in sheet 'F07.01.a')+MISSING(row=0060, col=0100, sheet=F07.01.a: row '0060' not found in sheet 'F07.01.a'), None+None)"},
{"template": "F07.01", "table": "F07.01", "row": null, "column": "0030", "sheet": "F07.01.a", "passed": false, "rendered": "84+88+MISSING(row=0182, col=0030, sheet=F18.00.a: row '0182' not found in sheet 'F18.00.a')+MISSING(row=0182, col=0070, sheet=F18.00.a: row '0182' not found in sheet 'F18.00.a') &gt;= sum(MISSING(row=0070, col=0010, sheet=F07.01.a: row '0070' not found in sheet 'F07.01.a')+MISSING(row=0070, col=0040, sheet=F07.01.a: row '0070' not found in sheet 'F07.01.a')+MISSING(row=0070, col=0070, sheet=F07.01.a: row '0070' not found in sheet 'F07.01.a')+MISSING(row=0070, col=0100, sheet=F07.01.a: row '0070' not found in sheet 'F07.01.a'), None+None)"},
{"template": "F07.01", "table": "F07.01", "row": null, "column": "0030", "sheet": "F07.01.a", "passed": false, "rendered": "85+89+MISSING(row=0183, col=0030, sheet=F18.00.a: row '0183' not found in sheet 'F18.00.a')+MISSING(row=0183, col=0070, sheet=F18.00.a: row '0183' not found in sheet 'F18.00.a') &gt;= sum(MISSING(row=0080, col=0010, sheet=F07.01.a: row '0080' not found in sheet 'F07.01.a')+MISSING(row=0080, col=0040, sheet=F07.01.a: row '0080' not found in sheet 'F07.01.a')+MISSING(row=0080, col=0070, sheet=F07.01.a: row '0080' not found in sheet 'F07.01.a')+MISSING(row=0080, col=0100, sheet=F07.01.a: row '0080' not found in sheet 'F07.01.a'), None+None)"},
{"template": "F07.01", "table": "F07.01", "row": null, "column": "0030", "sheet": "F07.01.a", "passed": false, "rendered": "86+90+MISSING(row=0184, col=0030, sheet=F18.00.a: row '0184' not found in sheet 'F18.00.a')+MISSING(row=0184, col=0070, sheet=F18.00.a: row '0184' not found in sheet 'F18.00.a') &gt;= sum(MISSING(row=0090, col=0010, sheet=F07.01.a: row '0090' not found in sheet 'F07.01.a')+MISSING(row=0090, col=0040, sheet=F07.01.a: row '0090' not found in sheet 'F07.01.a')+MISSING(row=0090, col=0070, sheet=F07.01.a: row '0090' not found in sheet 'F07.01.a')+MISSING(row=0090, col=0100, sheet=F07.01.a: row '0090' not found in sheet 'F07.01.a'), None+None)"},
{"template": "F07.01", "table": "F07.01", "row": null, "column": "0030", "sheet": "F07.01.a", "passed": false, "rendered": "MISSING(row=0050, col=0030, sheet=F18.00.a: row '0050' not found in sheet 'F18.00.a')+MISSING(row=0050, col=0070, sheet=F18.00.a: row '0050' not found in sheet 'F18.00.a')+MISSING(row=0185, col=0030, sheet=F18.00.a: row '0185' not found in sheet 'F18.00.a')+MISSING(row=0185, col=0070, sheet=F18.00.a: row '0185' not found in sheet 'F18.00.a') &gt;= sum(MISSING(row=0100, col=0010, sheet=F07.01.a: row '0100' not found in sheet 'F07.01.a')+MISSING(row=0100, col=0040, sheet=F07.01.a: row '0100' not found in sheet 'F07.01.a')+MISSING(row=0100, col=0070, sheet=F07.01.a: row '0100' not found in sheet 'F07.01.a')+MISSING(row=0100, col=0100, sheet=F07.01.a: row '0100' not found in sheet 'F07.01.a'), None+None)"},
{"template": "F07.01", "table": "F07.01", "row": null, "column": "0030", "sheet": "F07.01.a", "passed": false, "rendered": "88+92+MISSING(row=0186, col=0030, sheet=F18.00.a: row '0186' not found in sheet 'F18.00.a')+MISSING(row=0186, col=0070, sheet=F18.00.a: row '0186' not found in sheet 'F18.00.a') &gt;= sum(MISSING(row=0110, col=0010, sheet=F07.01.a: row '0110' not found in sheet 'F07.01.a')+MISSING(row=0110, col=0040, sheet=F07.01.a: row '0110' not found in sheet 'F07.01.a')+MISSING(row=0110, col=0070, sheet=F07.01.a: row '0110' not found in sheet 'F07.01.a')+MISSING(row=0110, col=0100, sheet=F07.01.a: row '0110' not found in sheet 'F07.01.a'), None+None)"},
{"template": "F07.01", "table": "F07.01", "row": null, "column": "0030", "sheet": "F07.01.a", "passed": false, "rendered": "89+93+93+97 &gt;= sum(MISSING(row=0120, col=0010, sheet=F07.01.a: row '0120' not found in sheet 'F07.01.a')+MISSING(row=0120, col=0040, sheet=F07.01.a: row '0120' not found in sheet 'F07.01.a')+MISSING(row=0120, col=0070, sheet=F07.01.a: row '0120' not found in sheet 'F07.01.a')+MISSING(row=0120, col=0100, sheet=F07.01.a: row '0120' not found in sheet 'F07.01.a'), None+None)"},
{"template": "F07.01", "table": "F07.01", "row": null, "column": "0030", "sheet": "F07.01.a", "passed": false, "rendered": "MISSING(row=0080, col=0030, sheet=F18.00.a: row '0080' not found in sheet 'F18.00.a')+MISSING(row=0080, col=0070, sheet=F18.00.a: row '0080' not found in sheet 'F18.00.a')+MISSING(row=0192, col=0030, sheet=F18.00.a: row '0192' not found in sheet 'F18.00.a')+MISSING(row=0192, col=0070, sheet=F18.00.a: row '0192' not found in sheet 'F18.00.a') &gt;= sum(MISSING(row=0130, col=0010, sheet=F07.01.a: row '0130' not found in sheet 'F07.01.a')+MISSING(row=0130, col=0040, sheet=F07.01.a: row '0130' not found in sheet 'F07.01.a')+MISSING(row=0130, col=0070, sheet=F07.01.a: row '0130' not found in sheet 'F07.01.a')+MISSING(row=0130, col=0100, sheet=F07.01.a: row '0130' not found in sheet 'F07.01.a'), None+None)"},
{"template": "F07.01", "table": "F07.01", "row": null, "column": "0030", "sheet": "F07.01.a", "passed": false, "rendered": "MISSING(row=0090, col=0030, sheet=F18.00.a: row '0090' not found in sheet 'F18.00.a')+MISSING(row=0090, col=0070, sheet=F18.00.a: row '0090' not found in sheet 'F18.00.a')+MISSING(row=0193, col=0030, sheet=F18.00.a: row '0193' not found in sheet 'F18.00.a')+MISSING(row=0193, col=0070, sheet=F18.00.a: row '0193' not found in sheet 'F18.00.a') &gt;= sum(MISSING(row=0140, col=0010, sheet=F07.01.a: row '0140' not found in sheet 'F07.01.a')+MISSING(row=0140, col=0040, sheet=F07.01.a: row '0140' not found in sheet 'F07.01.a')+MISSING(row=0140, col=0070, sheet=F07.01.a: row '0140' not found in sheet 'F07.01.a')+MISSING(row=0140, col=0100, sheet=F07.01.a: row '0140' not found in sheet 'F07.01.a'), None+None)"},
{"template": "F07.01", "table": "F07.01", "row": null, "column": "0030", "sheet": "F07.01.a", "passed": false, "rendered": "MISSING(row=0100, col=0030, sheet=F18.00.a: row '0100' not found in sheet 'F18.00.a')+MISSING(row=0100, col=0070, sheet=F18.00.a: row '0100' not found in sheet 'F18.00.a')+MISSING(row=0194, col=0030, sheet=F18.00.a: row '0194' not found in sheet 'F18.00.a')+MISSING(row=0194, col=0070, sheet=F18.00.a: row '0194' not found in sheet 'F18.00.a') &gt;= sum(MISSING(row=0150, col=0010, sheet=F07.01.a: row '0150' not found in sheet 'F07.01.a')+MISSING(row=0150, col=0040, sheet=F07.01.a: row '0150' not found in sheet 'F07.01.a')+MISSING(row=0150, col=0070, sheet=F07.01.a: row '0150' not found in sheet 'F07.01.a')+MISSING(row=0150, col=0100, sheet=F07.01.a: row '0150' not found in sheet 'F07.01.a'), None+None)"},
{"template": "F07.01", "table": "F07.01", "row": null, "column": "0030", "sheet": "F07.01.a", "passed": false, "rendered": "84+88+97+4 &gt;= sum(MISSING(row=0160, col=0010, sheet=F07.01.a: row '0160' not found in sheet 'F07.01.a')+MISSING(row=0160, col=0040, sheet=F07.01.a: row '0160' not found in sheet 'F07.01.a')+MISSING(row=0160, col=0070, sheet=F07.01.a: row '0160' not found in sheet 'F07.01.a')+MISSING(row=0160, col=0100, sheet=F07.01.a: row '0160' not found in sheet 'F07.01.a'), None+None)"},
{"template": "F07.01", "table": "F07.01", "row": null, "column": "0030", "sheet": "F07.01.a", "passed": false, "rendered": "85+89+1+5 &gt;= sum(MISSING(row=0170, col=0010, sheet=F07.01.a: row '0170' not found in sheet 'F07.01.a')+MISSING(row=0170, col=0040, sheet=F07.01.a: row '0170' not found in sheet 'F07.01.a')+MISSING(row=0170, col=0070, sheet=F07.01.a: row '0170' not found in sheet 'F07.01.a')+MISSING(row=0170, col=0100, sheet=F07.01.a: row '0170' not found in sheet 'F07.01.a'), None+None)"},
{"template": "F07.01", "table": "F07.01", "row": "0180", "column": "0030", "sheet": "F07.01.a", "passed": false, "rendered": "88+92+2+6 &gt;= sum(87+90+93+87, None+None)"},
{"template": "F07.01", "table": "F07.01", "row": "0180", "column": "0030", "sheet": "F07.01.a", "passed": false, "rendered": "91+95+MISSING(row=0201, col=0030, sheet=F18.00.a: row '0201' not found in sheet 'F18.00.a')+MISSING(row=0201, col=0070, sheet=F18.00.a: row '0201' not found in sheet 'F18.00.a') &gt;= sum(MISSING(row=0190, col=0010, sheet=F07.01.a: row '0190' not found in sheet 'F07.01.a')+MISSING(row=0190, col=0040, sheet=F07.01.a: row '0190' not found in sheet 'F07.01.a')+MISSING(row=0190, col=0070, sheet=F07.01.a: row '0190' not found in sheet 'F07.01.a')+MISSING(row=0190, col=0100, sheet=F07.01.a: row '0190' not found in sheet 'F07.01.a'), None+None)"},
{"template": "F07.02", "table": "F07.02", "row": "0010", "column": "0030", "sheet": "F07.02.a", "passed": false, "rendered": "30+70+MISSING(row=0181, col=0030, sheet=F18.00.a: row '0181' not found in sheet 'F18.00.a')+MISSING(row=0181, col=0070, sheet=F18.00.a: row '0181' not found in sheet 'F18.00.a') &gt;= sum(None+None+None+None, None+None)"},
{"template": "F07.02", "table": "F07.02", "row": null, "column": "0030", "sheet": "F07.02.a", "passed": false, "rendered": "84+88+MISSING(row=0182, col=0030, sheet=F18.00.a: row '0182' not found in sheet 'F18.00.a')+MISSING(row=0182, col=0070, sheet=F18.00.a: row '0182' not found in sheet 'F18.00.a') &gt;= sum(None+None+None+None, None+None)"},
{"template": "F07.02", "table": "F07.02", "row": null, "column": "0030", "sheet": "F07.02.a", "passed": false, "rendered": "85+89+MISSING(row=0183, col=0030, sheet=F18.00.a: row '0183' not found in sheet 'F18.00.a')+MISSING(row=0183, col=0070, sheet=F18.00.a: row '0183' not found in sheet 'F18.00.a') &gt;= sum(None+None+None+None, None+None)"},
{"template": "F07.02", "table": "F07.02", "row": null, "column": "0030", "sheet": "F07.02.a", "passed": false, "rendered": "86+90+MISSING(row=0184, col=0030, sheet=F18.00.a: row '0184' not found in sheet 'F18.00.a')+MISSING(row=0184, col=0070, sheet=F18.00.a: row '0184' not found in sheet 'F18.00.a') &gt;= sum(None+None+None+None, None+None)"},
{"template": "F07.02", "table": "F07.02", "row": null, "column": "0030", "sheet": "F07.02.a", "passed": false, "rendered": "MISSING(row=0050, col=0030, sheet=F18.00.a: row '0050' not found in sheet 'F18.00.a')+MISSING(row=0050, col=0070, sheet=F18.00.a: row '0050' not found in sheet 'F18.00.a')+MISSING(row=0185, col=0030, sheet=F18.00.a: row '0185' not found in sheet 'F18.00.a')+MISSING(row=0185, col=0070, sheet=F18.00.a: row '0185' not found in sheet 'F18.00.a') &gt;= sum(None+None+None+None, None+None)"},
{"template": "F07.02", "table": "F07.02", "row": null, "column": "0030", "sheet": "F07.02.a", "passed": false, "rendered": "88+92+MISSING(row=0186, col=0030, sheet=F18.00.a: row '0186' not found in sheet 'F18.00.a')+MISSING(row=0186, col=0070, sheet=F18.00.a: row '0186' not found in sheet 'F18.00.a') &gt;= sum(None+None+None+None, None+None)"},
{"template": "F07.02", "table": "F07.02", "row": null, "column": "0030", "sheet": "F07.02.a", "passed": false, "rendered": "89+93+93+97 &gt;= sum(None+None+None+None, None+None)"},
{"template": "F07.02", "table": "F07.02", "row": null, "column": "0030", "sheet": "F07.02.a", "passed": false, "rendered": "MISSING(row=0080, col=0030, sheet=F18.00.a: row '0080' not found in sheet 'F18.00.a')+MISSING(row=0080, col=0070, sheet=F18.00.a: row '0080' not found in sheet 'F18.00.a')+MISSING(row=0192, col=0030, sheet=F18.00.a: row '0192' not found in sheet 'F18.00.a')+MISSING(row=0192, col=0070, sheet=F18.00.a: row '0192' not found in sheet 'F18.00.a') &gt;= sum(None+None+None+None, None+None)"},
{"template": "F07.02", "table": "F07.02", "row": null, "column": "0030", "sheet": "F07.02.a", "passed": false, "rendered": "MISSING(row=0090, col=0030, sheet=F18.00.a: row '0090' not found in sheet 'F18.00.a')+MISSING(row=0090, col=0070, sheet=F18.00.a: row '0090' not found in sheet 'F18.00.a')+MISSING(row=0193, col=0030, sheet=F18.00.a: row '0193' not found in sheet 'F18.00.a')+MISSING(row=0193, col=0070, sheet=F18.00.a: row '0193' not found in sheet 'F18.00.a') &gt;= sum(None+None+None+None, None+None)"},
{"template": "F07.02", "table": "F07.02", "row": null, "column": "0030", "sheet": "F07.02.a", "passed": false, "rendered": "MISSING(row=0100, col=0030, sheet=F18.00.a: row '0100' not found in sheet 'F18.00.a')+MISSING(row=0100, col=0070, sheet=F18.00.a: row '0100' not found in sheet 'F18.00.a')+MISSING(row=0194, col=0030, sheet=F18.00.a: row '0194' not found in sheet 'F18.00.a')+MISSING(row=0194, col=0070, sheet=F18.00.a: row '0194' not found in sheet 'F18.00.a') &gt;= sum(None+None+None+None, None+None)"},
{"template": "F07.02", "table": "F07.02", "row": null, "column": "0030", "sheet": "F07.02.a", "passed": false, "rendered": "84+88+97+4 &gt;= sum(None+None+None+None, None+None)"},
{"template": "F07.02", "table": "F07.02", "row": null, "column": "0030", "sheet": "F07.02.a", "passed": false, "rendered": "85+89+1+5 &gt;= sum(None+None+None+None, None+None)"},
{"template": "F07.02", "table": "F07.02", "row": "0180", "column": "0030", "sheet": "F07.02.a", "passed": false, "rendered": "88+92+2+6 &gt;= sum(None+None+None+None, None+None)"},
{"template": "F07.02", "table": "F07.02", "row": "0180", "column": "0030", "sheet": "F07.02.a", "passed": false, "rendered": "91+95+MISSING(row=0201, col=0030, sheet=F18.00.a: row '0201' not found in sheet 'F18.00.a')+MISSING(row=0201, col=0070, sheet=F18.00.a: row '0201' not found in sheet 'F18.00.a') &gt;= sum(None+None+None+None, None+None)"},
{"template": "F18.00", "table": "F18.00", "row": "0010", "column": "0030", "sheet": "F18.00.a", "passed": false, "rendered": "30+70+MISSING(row=0181, col=0030, sheet=F18.00.a: row '0181' not found in sheet 'F18.00.a')+MISSING(row=0181, col=0070, sheet=F18.00.a: row '0181' not found in sheet 'F18.00.a') &gt;= sum(None+None+None+None, None+None)"},
{"template": "F18.00", "table": "F18.00", "row": "0020", "column": "0030", "sheet": "F18.00.a", "passed": false, "rendered": "84+88+MISSING(row=0182, col=0030, sheet=F18.00.a: row '0182' not found in sheet 'F18.00.a')+MISSING(row=0182, col=0070, sheet=F18.00.a: row '0182' not found in sheet 'F18.00.a') &gt;= sum(None+None+None+None, None+None)"},
{"template": "F18.00", "table": "F18.00", "row": "0030", "column": "0030", "sheet": "F18.00.a", "passed": false, "rendered": "85+89+MISSING(row=0183, col=0030, sheet=F18.00.a: row '0183' not found in sheet 'F18.00.a')+MISSING(row=0183, col=0070, sheet=F18.00.a: row '0183' not found in sheet 'F18.00.a') &gt;= sum(None+None+None+None, None+None)"},
{"template": "F18.00", "table": "F18.00", "row": "0040", "column": "0030", "sheet": "F18.00.a", "passed": false, "rendered": "86+90+MISSING(row=0184, col=0030, sheet=F18.00.a: row '0184' not found in sheet 'F18.00.a')+MISSING(row=0184, col=0070, sheet=F18.00.a: row '0184' not found in sheet 'F18.00.a') &gt;= sum(None+None+None+None, None+None)"},
{"template": "F18.00", "table": "F18.00", "row": null, "column": "0030", "sheet": "F18.00.a", "passed": false, "rendered": "MISSING(row=0050, col=0030, sheet=F18.00.a: row '0050' not found in sheet 'F18.00.a')+MISSING(row=0050, col=0070, sheet=F18.00.a: row '0050' not found in sheet 'F18.00.a')+MISSING(row=0185, col=0030, sheet=F18.00.a: row '0185' not found in sheet 'F18.00.a')+MISSING(row=0185, col=0070, sheet=F18.00.a: row '0185' not found in sheet 'F18.00.a') &gt;= sum(None+None+None+None, None+None)"},
{"template": "F18.00", "table": "F18.00", "row": "0060", "column": "0030", "sheet": "F18.00.a", "passed": false, "rendered": "88+92+MISSING(row=0186, col=0030, sheet=F18.00.a: row '0186' not found in sheet 'F18.00.a')+MISSING(row=0186, col=0070, sheet=F18.00.a: row '0186' not found in sheet 'F18.00.a') &gt;= sum(None+None+None+None, None+None)"},
{"template": "F18.00", "table": "F18.00", "row": "0070", "column": "0030", "sheet": "F18.00.a", "passed": false, "rendered": "89+93+93+97 &gt;= sum(None+None+None+None, None+None)"},
{"template": "F18.00", "table": "F18.00", "row": "0130", "column": "0030", "sheet": "F18.00.a", "passed": false, "rendered": "MISSING(row=0080, col=0030, sheet=F18.00.a: row '0080' not found in sheet 'F18.00.a')+MISSING(row=0080, col=0070, sheet=F18.00.a: row '0080' not found in sheet 'F18.00.a')+MISSING(row=0192, col=0030, sheet=F18.00.a: row '0192' not found in sheet 'F18.00.a')+MISSING(row=0192, col=0070, sheet=F18.00.a: row '0192' not found in sheet 'F18.00.a') &gt;= sum(None+None+None+None, None+None)"},
{"template": "F18.00", "table": "F18.00", "row": null, "column": "0030", "sheet": "F18.00.a", "passed": false, "rendered": "MISSING(row=0090, col=0030, sheet=F18.00.a: row '0090' not found in sheet 'F18.00.a')+MISSING(row=0090, col=0070, sheet=F18.00.a: row '0090' not found in sheet 'F18.00.a')+MISSING(row=0193, col=0030, sheet=F18.00.a: row '0193' not found in sheet 'F18.00.a')+MISSING(row=0193, col=0070, sheet=F18.00.a: row '0193' not found in sheet 'F18.00.a') &gt;= sum(None+None+None+None, None+None)"},
{"template": "F18.00", "table": "F18.00", "row": "0150", "column": "0030", "sheet": "F18.00.a", "passed": false, "rendered": "MISSING(row=0100, col=0030, sheet=F18.00.a: row '0100' not found in sheet 'F18.00.a')+MISSING(row=0100, col=0070, sheet=F18.00.a: row '0100' not found in sheet 'F18.00.a')+MISSING(row=0194, col=0030, sheet=F18.00.a: row '0194' not found in sheet 'F18.00.a')+MISSING(row=0194, col=0070, sheet=F18.00.a: row '0194' not found in sheet 'F18.00.a') &gt;= sum(None+None+None+None, None+None)"},
{"template": "F18.00", "table": "F18.00", "row": "0110", "column": "0030", "sheet": "F18.00.a", "passed": false, "rendered": "84+88+97+4 &gt;= sum(None+None+None+None, None+None)"},
{"template": "F18.00", "table": "F18.00", "row": "0120", "column": "0030", "sheet": "F18.00.a", "passed": false, "rendered": "85+89+1+5 &gt;= sum(None+None+None+None, None+None)"},
{"template": "F18.00", "table": "F18.00", "row": "0150", "column": "0030", "sheet": "F18.00.a", "passed": false, "rendered": "88+92+2+6 &gt;= sum(None+None+None+None, None+None)"},
{"template": "F18.00", "table": "F18.00", "row": "0180", "column": "0030", "sheet": "F18.00.a", "passed": false, "rendered": "91+95+MISSING(row=0201, col=0030, sheet=F18.00.a: row '0201' not found in sheet 'F18.00.a')+MISSING(row=0201, col=0070, sheet=F18.00.a: row '0201' not found in sheet 'F18.00.a') &gt;= sum(None+None+None+None, None+None)"}</t>
        </is>
      </c>
      <c r="T75" s="3" t="inlineStr">
        <is>
          <t>{"template": "F07.01", "table": "F07.01", "row": "0010", "column": "0030", "sheet": "F07.01.a", "passed": false, "rendered": ""},
{"template": "F07.01", "table": "F07.01", "row": null, "column": "0030", "sheet": "F07.01.a", "passed": false, "rendered": ""},
{"template": "F07.01", "table": "F07.01", "row": null, "column": "0030", "sheet": "F07.01.a", "passed": false, "rendered": ""},
{"template": "F07.01", "table": "F07.01", "row": null, "column": "0030", "sheet": "F07.01.a", "passed": false, "rendered": ""},
{"template": "F07.01", "table": "F07.01", "row": null, "column": "0030", "sheet": "F07.01.a", "passed": false, "rendered": ""},
{"template": "F07.01", "table": "F07.01", "row": null, "column": "0030", "sheet": "F07.01.a", "passed": false, "rendered": ""},
{"template": "F07.01", "table": "F07.01", "row": null, "column": "0030", "sheet": "F07.01.a", "passed": false, "rendered": ""},
{"template": "F07.01", "table": "F07.01", "row": null, "column": "0030", "sheet": "F07.01.a", "passed": false, "rendered": ""},
{"template": "F07.01", "table": "F07.01", "row": null, "column": "0030", "sheet": "F07.01.a", "passed": false, "rendered": ""},
{"template": "F07.01", "table": "F07.01", "row": null, "column": "0030", "sheet": "F07.01.a", "passed": false, "rendered": ""},
{"template": "F07.01", "table": "F07.01", "row": null, "column": "0030", "sheet": "F07.01.a", "passed": false, "rendered": ""},
{"template": "F07.01", "table": "F07.01", "row": null, "column": "0030", "sheet": "F07.01.a", "passed": false, "rendered": ""},
{"template": "F07.01", "table": "F07.01", "row": "0180", "column": "0030", "sheet": "F07.01.a", "passed": false, "rendered": ""},
{"template": "F07.01", "table": "F07.01", "row": "0180", "column": "0030", "sheet": "F07.01.a", "passed": false, "rendered": ""},
{"template": "F07.02", "table": "F07.02", "row": "0010", "column": "0030", "sheet": "F07.02.a", "passed": false, "rendered": ""},
{"template": "F07.02", "table": "F07.02", "row": null, "column": "0030", "sheet": "F07.02.a", "passed": false, "rendered": ""},
{"template": "F07.02", "table": "F07.02", "row": null, "column": "0030", "sheet": "F07.02.a", "passed": false, "rendered": ""},
{"template": "F07.02", "table": "F07.02", "row": null, "column": "0030", "sheet": "F07.02.a", "passed": false, "rendered": ""},
{"template": "F07.02", "table": "F07.02", "row": null, "column": "0030", "sheet": "F07.02.a", "passed": false, "rendered": ""},
{"template": "F07.02", "table": "F07.02", "row": null, "column": "0030", "sheet": "F07.02.a", "passed": false, "rendered": ""},
{"template": "F07.02", "table": "F07.02", "row": null, "column": "0030", "sheet": "F07.02.a", "passed": false, "rendered": ""},
{"template": "F07.02", "table": "F07.02", "row": null, "column": "0030", "sheet": "F07.02.a", "passed": false, "rendered": ""},
{"template": "F07.02", "table": "F07.02", "row": null, "column": "0030", "sheet": "F07.02.a", "passed": false, "rendered": ""},
{"template": "F07.02", "table": "F07.02", "row": null, "column": "0030", "sheet": "F07.02.a", "passed": false, "rendered": ""},
{"template": "F07.02", "table": "F07.02", "row": null, "column": "0030", "sheet": "F07.02.a", "passed": false, "rendered": ""},
{"template": "F07.02", "table": "F07.02", "row": null, "column": "0030", "sheet": "F07.02.a", "passed": false, "rendered": ""},
{"template": "F07.02", "table": "F07.02", "row": "0180", "column": "0030", "sheet": "F07.02.a", "passed": false, "rendered": ""},
{"template": "F07.02", "table": "F07.02", "row": "0180", "column": "0030", "sheet": "F07.02.a", "passed": false, "rendered": ""},
{"template": "F18.00", "table": "F18.00", "row": "0010", "column": "0030", "sheet": "F18.00.a", "passed": false, "rendered": ""},
{"template": "F18.00", "table": "F18.00", "row": "0020", "column": "0030", "sheet": "F18.00.a", "passed": false, "rendered": ""},
{"template": "F18.00", "table": "F18.00", "row": "0030", "column": "0030", "sheet": "F18.00.a", "passed": false, "rendered": ""},
{"template": "F18.00", "table": "F18.00", "row": "0040", "column": "0030", "sheet": "F18.00.a", "passed": false, "rendered": ""},
{"template": "F18.00", "table": "F18.00", "row": null, "column": "0030", "sheet": "F18.00.a", "passed": false, "rendered": ""},
{"template": "F18.00", "table": "F18.00", "row": "0060", "column": "0030", "sheet": "F18.00.a", "passed": false, "rendered": ""},
{"template": "F18.00", "table": "F18.00", "row": "0070", "column": "0030", "sheet": "F18.00.a", "passed": false, "rendered": ""},
{"template": "F18.00", "table": "F18.00", "row": "0130", "column": "0030", "sheet": "F18.00.a", "passed": false, "rendered": ""},
{"template": "F18.00", "table": "F18.00", "row": null, "column": "0030", "sheet": "F18.00.a", "passed": false, "rendered": ""},
{"template": "F18.00", "table": "F18.00", "row": "0150", "column": "0030", "sheet": "F18.00.a", "passed": false, "rendered": ""},
{"template": "F18.00", "table": "F18.00", "row": "0110", "column": "0030", "sheet": "F18.00.a", "passed": false, "rendered": ""},
{"template": "F18.00", "table": "F18.00", "row": "0120", "column": "0030", "sheet": "F18.00.a", "passed": false, "rendered": ""},
{"template": "F18.00", "table": "F18.00", "row": "0150", "column": "0030", "sheet": "F18.00.a", "passed": false, "rendered": ""},
{"template": "F18.00", "table": "F18.00", "row": "0180", "column": "0030", "sheet": "F18.00.a", "passed": false, "rendered": ""}</t>
        </is>
      </c>
      <c r="U75" s="3" t="inlineStr">
        <is>
          <t>{"template": "F07.01", "table": "F07.01", "row": "0010", "column": "0030", "sheet": "F07.01.a", "passed": false, "left": "", "operator": "", "right": "", "display": ""},
{"template": "F07.01", "table": "F07.01", "row": null, "column": "0030", "sheet": "F07.01.a", "passed": false, "left": "", "operator": "", "right": "", "display": ""},
{"template": "F07.01", "table": "F07.01", "row": null, "column": "0030", "sheet": "F07.01.a", "passed": false, "left": "", "operator": "", "right": "", "display": ""},
{"template": "F07.01", "table": "F07.01", "row": null, "column": "0030", "sheet": "F07.01.a", "passed": false, "left": "", "operator": "", "right": "", "display": ""},
{"template": "F07.01", "table": "F07.01", "row": null, "column": "0030", "sheet": "F07.01.a", "passed": false, "left": "", "operator": "", "right": "", "display": ""},
{"template": "F07.01", "table": "F07.01", "row": null, "column": "0030", "sheet": "F07.01.a", "passed": false, "left": "", "operator": "", "right": "", "display": ""},
{"template": "F07.01", "table": "F07.01", "row": null, "column": "0030", "sheet": "F07.01.a", "passed": false, "left": "", "operator": "", "right": "", "display": ""},
{"template": "F07.01", "table": "F07.01", "row": null, "column": "0030", "sheet": "F07.01.a", "passed": false, "left": "", "operator": "", "right": "", "display": ""},
{"template": "F07.01", "table": "F07.01", "row": null, "column": "0030", "sheet": "F07.01.a", "passed": false, "left": "", "operator": "", "right": "", "display": ""},
{"template": "F07.01", "table": "F07.01", "row": null, "column": "0030", "sheet": "F07.01.a", "passed": false, "left": "", "operator": "", "right": "", "display": ""},
{"template": "F07.01", "table": "F07.01", "row": null, "column": "0030", "sheet": "F07.01.a", "passed": false, "left": "", "operator": "", "right": "", "display": ""},
{"template": "F07.01", "table": "F07.01", "row": null, "column": "0030", "sheet": "F07.01.a", "passed": false, "left": "", "operator": "", "right": "", "display": ""},
{"template": "F07.01", "table": "F07.01", "row": "0180", "column": "0030", "sheet": "F07.01.a", "passed": false, "left": "", "operator": "", "right": "", "display": ""},
{"template": "F07.01", "table": "F07.01", "row": "0180", "column": "0030", "sheet": "F07.01.a", "passed": false, "left": "", "operator": "", "right": "", "display": ""},
{"template": "F07.02", "table": "F07.02", "row": "0010", "column": "0030", "sheet": "F07.02.a", "passed": false, "left": "", "operator": "", "right": "", "display": ""},
{"template": "F07.02", "table": "F07.02", "row": null, "column": "0030", "sheet": "F07.02.a", "passed": false, "left": "", "operator": "", "right": "", "display": ""},
{"template": "F07.02", "table": "F07.02", "row": null, "column": "0030", "sheet": "F07.02.a", "passed": false, "left": "", "operator": "", "right": "", "display": ""},
{"template": "F07.02", "table": "F07.02", "row": null, "column": "0030", "sheet": "F07.02.a", "passed": false, "left": "", "operator": "", "right": "", "display": ""},
{"template": "F07.02", "table": "F07.02", "row": null, "column": "0030", "sheet": "F07.02.a", "passed": false, "left": "", "operator": "", "right": "", "display": ""},
{"template": "F07.02", "table": "F07.02", "row": null, "column": "0030", "sheet": "F07.02.a", "passed": false, "left": "", "operator": "", "right": "", "display": ""},
{"template": "F07.02", "table": "F07.02", "row": null, "column": "0030", "sheet": "F07.02.a", "passed": false, "left": "", "operator": "", "right": "", "display": ""},
{"template": "F07.02", "table": "F07.02", "row": null, "column": "0030", "sheet": "F07.02.a", "passed": false, "left": "", "operator": "", "right": "", "display": ""},
{"template": "F07.02", "table": "F07.02", "row": null, "column": "0030", "sheet": "F07.02.a", "passed": false, "left": "", "operator": "", "right": "", "display": ""},
{"template": "F07.02", "table": "F07.02", "row": null, "column": "0030", "sheet": "F07.02.a", "passed": false, "left": "", "operator": "", "right": "", "display": ""},
{"template": "F07.02", "table": "F07.02", "row": null, "column": "0030", "sheet": "F07.02.a", "passed": false, "left": "", "operator": "", "right": "", "display": ""},
{"template": "F07.02", "table": "F07.02", "row": null, "column": "0030", "sheet": "F07.02.a", "passed": false, "left": "", "operator": "", "right": "", "display": ""},
{"template": "F07.02", "table": "F07.02", "row": "0180", "column": "0030", "sheet": "F07.02.a", "passed": false, "left": "", "operator": "", "right": "", "display": ""},
{"template": "F07.02", "table": "F07.02", "row": "0180", "column": "0030", "sheet": "F07.02.a", "passed": false, "left": "", "operator": "", "right": "", "display": ""},
{"template": "F18.00", "table": "F18.00", "row": "0010", "column": "0030", "sheet": "F18.00.a", "passed": false, "left": "", "operator": "", "right": "", "display": ""},
{"template": "F18.00", "table": "F18.00", "row": "0020", "column": "0030", "sheet": "F18.00.a", "passed": false, "left": "", "operator": "", "right": "", "display": ""},
{"template": "F18.00", "table": "F18.00", "row": "0030", "column": "0030", "sheet": "F18.00.a", "passed": false, "left": "", "operator": "", "right": "", "display": ""},
{"template": "F18.00", "table": "F18.00", "row": "0040", "column": "0030", "sheet": "F18.00.a", "passed": false, "left": "", "operator": "", "right": "", "display": ""},
{"template": "F18.00", "table": "F18.00", "row": null, "column": "0030", "sheet": "F18.00.a", "passed": false, "left": "", "operator": "", "right": "", "display": ""},
{"template": "F18.00", "table": "F18.00", "row": "0060", "column": "0030", "sheet": "F18.00.a", "passed": false, "left": "", "operator": "", "right": "", "display": ""},
{"template": "F18.00", "table": "F18.00", "row": "0070", "column": "0030", "sheet": "F18.00.a", "passed": false, "left": "", "operator": "", "right": "", "display": ""},
{"template": "F18.00", "table": "F18.00", "row": "0130", "column": "0030", "sheet": "F18.00.a", "passed": false, "left": "", "operator": "", "right": "", "display": ""},
{"template": "F18.00", "table": "F18.00", "row": null, "column": "0030", "sheet": "F18.00.a", "passed": false, "left": "", "operator": "", "right": "", "display": ""},
{"template": "F18.00", "table": "F18.00", "row": "0150", "column": "0030", "sheet": "F18.00.a", "passed": false, "left": "", "operator": "", "right": "", "display": ""},
{"template": "F18.00", "table": "F18.00", "row": "0110", "column": "0030", "sheet": "F18.00.a", "passed": false, "left": "", "operator": "", "right": "", "display": ""},
{"template": "F18.00", "table": "F18.00", "row": "0120", "column": "0030", "sheet": "F18.00.a", "passed": false, "left": "", "operator": "", "right": "", "display": ""},
{"template": "F18.00", "table": "F18.00", "row": "0150", "column": "0030", "sheet": "F18.00.a", "passed": false, "left": "", "operator": "", "right": "", "display": ""},
{"template": "F18.00", "table": "F18.00", "row": "0180", "column": "0030", "sheet": "F18.00.a", "passed": false, "left": "", "operator": "", "right": "", "display": ""}</t>
        </is>
      </c>
      <c r="V75" s="3" t="inlineStr">
        <is>
          <t>{"template": "F07.01", "table": "F07.01", "row": "0010", "column": "0030", "sheet": "F07.01.a", "passed": false, "actual": null, "message": "Reference resolution error: 'Worksheet F07.01.a does not exist.'", "values": {"{r=0010, c=0030}": 30.0, "{r=0010, c=0070}": 70.0, "{r=0181, c=0030}": "MISSING(row=0181, col=0030, sheet=F18.00.a: row '0181' not found in sheet 'F18.00.a')", "{r=0181, c=0070}": "MISSING(row=0181, col=0070, sheet=F18.00.a: row '0181' not found in sheet 'F18.00.a')", "{r=0060, c=0010}": "MISSING(row=0060, col=0010, sheet=F07.01.a: row '0060' not found in sheet 'F07.01.a')", "{r=0060, c=0040}": "MISSING(row=0060, col=0040, sheet=F07.01.a: row '0060' not found in sheet 'F07.01.a')", "{r=0060, c=0070}": "MISSING(row=0060, col=0070, sheet=F07.01.a: row '0060' not found in sheet 'F07.01.a')", "{r=0060, c=0100}": "MISSING(row=0060, col=0100, sheet=F07.01.a: row '0060' not found in sheet 'F07.01.a')"}},
{"template": "F07.01", "table": "F07.01", "row": null, "column": "0030", "sheet": "F07.01.a", "passed": false, "actual": null, "message": "Reference resolution error: 'Worksheet F07.01.a does not exist.'", "values": {"{r=0020, c=0030}": 84.0, "{r=0020, c=0070}": 88.0, "{r=0182, c=0030}": "MISSING(row=0182, col=0030, sheet=F18.00.a: row '0182' not found in sheet 'F18.00.a')", "{r=0182, c=0070}": "MISSING(row=0182, col=0070, sheet=F18.00.a: row '0182' not found in sheet 'F18.00.a')", "{r=0070, c=0010}": "MISSING(row=0070, col=0010, sheet=F07.01.a: row '0070' not found in sheet 'F07.01.a')", "{r=0070, c=0040}": "MISSING(row=0070, col=0040, sheet=F07.01.a: row '0070' not found in sheet 'F07.01.a')", "{r=0070, c=0070}": "MISSING(row=0070, col=0070, sheet=F07.01.a: row '0070' not found in sheet 'F07.01.a')", "{r=0070, c=0100}": "MISSING(row=0070, col=0100, sheet=F07.01.a: row '0070' not found in sheet 'F07.01.a')"}},
{"template": "F07.01", "table": "F07.01", "row": null, "column": "0030", "sheet": "F07.01.a", "passed": false, "actual": null, "message": "Reference resolution error: 'Worksheet F07.01.a does not exist.'", "values": {"{r=0030, c=0030}": 85.0, "{r=0030, c=0070}": 89.0, "{r=0183, c=0030}": "MISSING(row=0183, col=0030, sheet=F18.00.a: row '0183' not found in sheet 'F18.00.a')", "{r=0183, c=0070}": "MISSING(row=0183, col=0070, sheet=F18.00.a: row '0183' not found in sheet 'F18.00.a')", "{r=0080, c=0010}": "MISSING(row=0080, col=0010, sheet=F07.01.a: row '0080' not found in sheet 'F07.01.a')", "{r=0080, c=0040}": "MISSING(row=0080, col=0040, sheet=F07.01.a: row '0080' not found in sheet 'F07.01.a')", "{r=0080, c=0070}": "MISSING(row=0080, col=0070, sheet=F07.01.a: row '0080' not found in sheet 'F07.01.a')", "{r=0080, c=0100}": "MISSING(row=0080, col=0100, sheet=F07.01.a: row '0080' not found in sheet 'F07.01.a')"}},
{"template": "F07.01", "table": "F07.01", "row": null, "column": "0030", "sheet": "F07.01.a", "passed": false, "actual": null, "message": "Reference resolution error: 'Worksheet F07.01.a does not exist.'", "values": {"{r=0040, c=0030}": 86.0, "{r=0040, c=0070}": 90.0, "{r=0184, c=0030}": "MISSING(row=0184, col=0030, sheet=F18.00.a: row '0184' not found in sheet 'F18.00.a')", "{r=0184, c=0070}": "MISSING(row=0184, col=0070, sheet=F18.00.a: row '0184' not found in sheet 'F18.00.a')", "{r=0090, c=0010}": "MISSING(row=0090, col=0010, sheet=F07.01.a: row '0090' not found in sheet 'F07.01.a')", "{r=0090, c=0040}": "MISSING(row=0090, col=0040, sheet=F07.01.a: row '0090' not found in sheet 'F07.01.a')", "{r=0090, c=0070}": "MISSING(row=0090, col=0070, sheet=F07.01.a: row '0090' not found in sheet 'F07.01.a')", "{r=0090, c=0100}": "MISSING(row=0090, col=0100, sheet=F07.01.a: row '0090' not found in sheet 'F07.01.a')"}},
{"template": "F07.01", "table": "F07.01", "row": null, "column": "0030", "sheet": "F07.01.a", "passed": false, "actual": null, "message": "Reference resolution error: 'Worksheet F07.01.a does not exist.'", "values": {"{r=0050, c=0030}": "MISSING(row=0050, col=0030, sheet=F18.00.a: row '0050' not found in sheet 'F18.00.a')", "{r=0050, c=0070}": "MISSING(row=0050, col=0070, sheet=F18.00.a: row '0050' not found in sheet 'F18.00.a')", "{r=0185, c=0030}": "MISSING(row=0185, col=0030, sheet=F18.00.a: row '0185' not found in sheet 'F18.00.a')", "{r=0185, c=0070}": "MISSING(row=0185, col=0070, sheet=F18.00.a: row '0185' not found in sheet 'F18.00.a')", "{r=0100, c=0010}": "MISSING(row=0100, col=0010, sheet=F07.01.a: row '0100' not found in sheet 'F07.01.a')", "{r=0100, c=0040}": "MISSING(row=0100, col=0040, sheet=F07.01.a: row '0100' not found in sheet 'F07.01.a')", "{r=0100, c=0070}": "MISSING(row=0100, col=0070, sheet=F07.01.a: row '0100' not found in sheet 'F07.01.a')", "{r=0100, c=0100}": "MISSING(row=0100, col=0100, sheet=F07.01.a: row '0100' not found in sheet 'F07.01.a')"}},
{"template": "F07.01", "table": "F07.01", "row": null, "column": "0030", "sheet": "F07.01.a", "passed": false, "actual": null, "message": "Reference resolution error: 'Worksheet F07.01.a does not exist.'", "values": {"{r=0060, c=0030}": 88.0, "{r=0060, c=0070}": 92.0, "{r=0186, c=0030}": "MISSING(row=0186, col=0030, sheet=F18.00.a: row '0186' not found in sheet 'F18.00.a')", "{r=0186, c=0070}": "MISSING(row=0186, col=0070, sheet=F18.00.a: row '0186' not found in sheet 'F18.00.a')", "{r=0110, c=0010}": "MISSING(row=0110, col=0010, sheet=F07.01.a: row '0110' not found in sheet 'F07.01.a')", "{r=0110, c=0040}": "MISSING(row=0110, col=0040, sheet=F07.01.a: row '0110' not found in sheet 'F07.01.a')", "{r=0110, c=0070}": "MISSING(row=0110, col=0070, sheet=F07.01.a: row '0110' not found in sheet 'F07.01.a')", "{r=0110, c=0100}": "MISSING(row=0110, col=0100, sheet=F07.01.a: row '0110' not found in sheet 'F07.01.a')"}},
{"template": "F07.01", "table": "F07.01", "row": null, "column": "0030", "sheet": "F07.01.a", "passed": false, "actual": null, "message": "Reference resolution error: 'Worksheet F07.01.a does not exist.'", "values": {"{r=0070, c=0030}": 89.0, "{r=0070, c=0070}": 93.0, "{r=0191, c=0030}": 93.0, "{r=0191, c=0070}": 97.0, "{r=0120, c=0010}": "MISSING(row=0120, col=0010, sheet=F07.01.a: row '0120' not found in sheet 'F07.01.a')", "{r=0120, c=0040}": "MISSING(row=0120, col=0040, sheet=F07.01.a: row '0120' not found in sheet 'F07.01.a')", "{r=0120, c=0070}": "MISSING(row=0120, col=0070, sheet=F07.01.a: row '0120' not found in sheet 'F07.01.a')", "{r=0120, c=0100}": "MISSING(row=0120, col=0100, sheet=F07.01.a: row '0120' not found in sheet 'F07.01.a')"}},
{"template": "F07.01", "table": "F07.01", "row": null, "column": "0030", "sheet": "F07.01.a", "passed": false, "actual": null, "message": "Reference resolution error: 'Worksheet F07.01.a does not exist.'", "values": {"{r=0080, c=0030}": "MISSING(row=0080, col=0030, sheet=F18.00.a: row '0080' not found in sheet 'F18.00.a')", "{r=0080, c=0070}": "MISSING(row=0080, col=0070, sheet=F18.00.a: row '0080' not found in sheet 'F18.00.a')", "{r=0192, c=0030}": "MISSING(row=0192, col=0030, sheet=F18.00.a: row '0192' not found in sheet 'F18.00.a')", "{r=0192, c=0070}": "MISSING(row=0192, col=0070, sheet=F18.00.a: row '0192' not found in sheet 'F18.00.a')", "{r=0130, c=0010}": "MISSING(row=0130, col=0010, sheet=F07.01.a: row '0130' not found in sheet 'F07.01.a')", "{r=0130, c=0040}": "MISSING(row=0130, col=0040, sheet=F07.01.a: row '0130' not found in sheet 'F07.01.a')", "{r=0130, c=0070}": "MISSING(row=0130, col=0070, sheet=F07.01.a: row '0130' not found in sheet 'F07.01.a')", "{r=0130, c=0100}": "MISSING(row=0130, col=0100, sheet=F07.01.a: row '0130' not found in sheet 'F07.01.a')"}},
{"template": "F07.01", "table": "F07.01", "row": null, "column": "0030", "sheet": "F07.01.a", "passed": false, "actual": null, "message": "Reference resolution error: 'Worksheet F07.01.a does not exist.'", "values": {"{r=0090, c=0030}": "MISSING(row=0090, col=0030, sheet=F18.00.a: row '0090' not found in sheet 'F18.00.a')", "{r=0090, c=0070}": "MISSING(row=0090, col=0070, sheet=F18.00.a: row '0090' not found in sheet 'F18.00.a')", "{r=0193, c=0030}": "MISSING(row=0193, col=0030, sheet=F18.00.a: row '0193' not found in sheet 'F18.00.a')", "{r=0193, c=0070}": "MISSING(row=0193, col=0070, sheet=F18.00.a: row '0193' not found in sheet 'F18.00.a')", "{r=0140, c=0010}": "MISSING(row=0140, col=0010, sheet=F07.01.a: row '0140' not found in sheet 'F07.01.a')", "{r=0140, c=0040}": "MISSING(row=0140, col=0040, sheet=F07.01.a: row '0140' not found in sheet 'F07.01.a')", "{r=0140, c=0070}": "MISSING(row=0140, col=0070, sheet=F07.01.a: row '0140' not found in sheet 'F07.01.a')", "{r=0140, c=0100}": "MISSING(row=0140, col=0100, sheet=F07.01.a: row '0140' not found in sheet 'F07.01.a')"}},
{"template": "F07.01", "table": "F07.01", "row": null, "column": "0030", "sheet": "F07.01.a", "passed": false, "actual": null, "message": "Reference resolution error: 'Worksheet F07.01.a does not exist.'", "values": {"{r=0100, c=0030}": "MISSING(row=0100, col=0030, sheet=F18.00.a: row '0100' not found in sheet 'F18.00.a')", "{r=0100, c=0070}": "MISSING(row=0100, col=0070, sheet=F18.00.a: row '0100' not found in sheet 'F18.00.a')", "{r=0194, c=0030}": "MISSING(row=0194, col=0030, sheet=F18.00.a: row '0194' not found in sheet 'F18.00.a')", "{r=0194, c=0070}": "MISSING(row=0194, col=0070, sheet=F18.00.a: row '0194' not found in sheet 'F18.00.a')", "{r=0150, c=0010}": "MISSING(row=0150, col=0010, sheet=F07.01.a: row '0150' not found in sheet 'F07.01.a')", "{r=0150, c=0040}": "MISSING(row=0150, col=0040, sheet=F07.01.a: row '0150' not found in sheet 'F07.01.a')", "{r=0150, c=0070}": "MISSING(row=0150, col=0070, sheet=F07.01.a: row '0150' not found in sheet 'F07.01.a')", "{r=0150, c=0100}": "MISSING(row=0150, col=0100, sheet=F07.01.a: row '0150' not found in sheet 'F07.01.a')"}},
{"template": "F07.01", "table": "F07.01", "row": null, "column": "0030", "sheet": "F07.01.a", "passed": false, "actual": null, "message": "Reference resolution error: 'Worksheet F07.01.a does not exist.'", "values": {"{r=0110, c=0030}": 84.0, "{r=0110, c=0070}": 88.0, "{r=0195, c=0030}": 97.0, "{r=0195, c=0070}": 4.0, "{r=0160, c=0010}": "MISSING(row=0160, col=0010, sheet=F07.01.a: row '0160' not found in sheet 'F07.01.a')", "{r=0160, c=0040}": "MISSING(row=0160, col=0040, sheet=F07.01.a: row '0160' not found in sheet 'F07.01.a')", "{r=0160, c=0070}": "MISSING(row=0160, col=0070, sheet=F07.01.a: row '0160' not found in sheet 'F07.01.a')", "{r=0160, c=0100}": "MISSING(row=0160, col=0100, sheet=F07.01.a: row '0160' not found in sheet 'F07.01.a')"}},
{"template": "F07.01", "table": "F07.01", "row": null, "column": "0030", "sheet": "F07.01.a", "passed": false, "actual": null, "message": "Reference resolution error: 'Worksheet F07.01.a does not exist.'", "values": {"{r=0120, c=0030}": 85.0, "{r=0120, c=0070}": 89.0, "{r=0196, c=0030}": 1.0, "{r=0196, c=0070}": 5.0, "{r=0170, c=0010}": "MISSING(row=0170, col=0010, sheet=F07.01.a: row '0170' not found in sheet 'F07.01.a')", "{r=0170, c=0040}": "MISSING(row=0170, col=0040, sheet=F07.01.a: row '0170' not found in sheet 'F07.01.a')", "{r=0170, c=0070}": "MISSING(row=0170, col=0070, sheet=F07.01.a: row '0170' not found in sheet 'F07.01.a')", "{r=0170, c=0100}": "MISSING(row=0170, col=0100, sheet=F07.01.a: row '0170' not found in sheet 'F07.01.a')"}},
{"template": "F07.01", "table": "F07.01", "row": "0180", "column": "0030", "sheet": "F07.01.a", "passed": false, "actual": null, "message": "Reference resolution error: 'Worksheet F07.01.a does not exist.'", "values": {"{r=0150, c=0030}": 88.0, "{r=0150, c=0070}": 92.0, "{r=0197, c=0030}": 2.0, "{r=0197, c=0070}": 6.0, "{r=0180, c=0010}": 87.0, "{r=0180, c=0040}": 90.0, "{r=0180, c=0070}": 93.0, "{r=0180, c=0100}": 87.0}},
{"template": "F07.01", "table": "F07.01", "row": "0180", "column": "0030", "sheet": "F07.01.a", "passed": false, "actual": null, "message": "Reference resolution error: 'Worksheet F07.01.a does not exist.'", "values": {"{r=0180, c=0030}": 91.0, "{r=0180, c=0070}": 95.0, "{r=0201, c=0030}": "MISSING(row=0201, col=0030, sheet=F18.00.a: row '0201' not found in sheet 'F18.00.a')", "{r=0201, c=0070}": "MISSING(row=0201, col=0070, sheet=F18.00.a: row '0201' not found in sheet 'F18.00.a')", "{r=0190, c=0010}": "MISSING(row=0190, col=0010, sheet=F07.01.a: row '0190' not found in sheet 'F07.01.a')", "{r=0190, c=0040}": "MISSING(row=0190, col=0040, sheet=F07.01.a: row '0190' not found in sheet 'F07.01.a')", "{r=0190, c=0070}": "MISSING(row=0190, col=0070, sheet=F07.01.a: row '0190' not found in sheet 'F07.01.a')", "{r=0190, c=0100}": "MISSING(row=0190, col=0100, sheet=F07.01.a: row '0190' not found in sheet 'F07.01.a')"}},
{"template": "F07.02", "table": "F07.02", "row": "0010", "column": "0030", "sheet": "F07.02.a", "passed": false, "actual": null, "message": "Reference resolution error: 'Worksheet F07.02.a does not exist.'", "values": {"{r=0010, c=0030}": 30.0, "{r=0010, c=0070}": 70.0, "{r=0181, c=0030}": "MISSING(row=0181, col=0030, sheet=F18.00.a: row '0181' not found in sheet 'F18.00.a')", "{r=0181, c=0070}": "MISSING(row=0181, col=0070, sheet=F18.00.a: row '0181' not found in sheet 'F18.00.a')"}},
{"template": "F07.02", "table": "F07.02", "row": null, "column": "0030", "sheet": "F07.02.a", "passed": false, "actual": null, "message": "Reference resolution error: 'Worksheet F07.02.a does not exist.'", "values": {"{r=0020, c=0030}": 84.0, "{r=0020, c=0070}": 88.0, "{r=0182, c=0030}": "MISSING(row=0182, col=0030, sheet=F18.00.a: row '0182' not found in sheet 'F18.00.a')", "{r=0182, c=0070}": "MISSING(row=0182, col=0070, sheet=F18.00.a: row '0182' not found in sheet 'F18.00.a')"}},
{"template": "F07.02", "table": "F07.02", "row": null, "column": "0030", "sheet": "F07.02.a", "passed": false, "actual": null, "message": "Reference resolution error: 'Worksheet F07.02.a does not exist.'", "values": {"{r=0030, c=0030}": 85.0, "{r=0030, c=0070}": 89.0, "{r=0183, c=0030}": "MISSING(row=0183, col=0030, sheet=F18.00.a: row '0183' not found in sheet 'F18.00.a')", "{r=0183, c=0070}": "MISSING(row=0183, col=0070, sheet=F18.00.a: row '0183' not found in sheet 'F18.00.a')"}},
{"template": "F07.02", "table": "F07.02", "row": null, "column": "0030", "sheet": "F07.02.a", "passed": false, "actual": null, "message": "Reference resolution error: 'Worksheet F07.02.a does not exist.'", "values": {"{r=0040, c=0030}": 86.0, "{r=0040, c=0070}": 90.0, "{r=0184, c=0030}": "MISSING(row=0184, col=0030, sheet=F18.00.a: row '0184' not found in sheet 'F18.00.a')", "{r=0184, c=0070}": "MISSING(row=0184, col=0070, sheet=F18.00.a: row '0184' not found in sheet 'F18.00.a')"}},
{"template": "F07.02", "table": "F07.02", "row": null, "column": "0030", "sheet": "F07.02.a", "passed": false, "actual": null, "message": "Reference resolution error: 'Worksheet F07.02.a does not exist.'", "values": {"{r=0050, c=0030}": "MISSING(row=0050, col=0030, sheet=F18.00.a: row '0050' not found in sheet 'F18.00.a')", "{r=0050, c=0070}": "MISSING(row=0050, col=0070, sheet=F18.00.a: row '0050' not found in sheet 'F18.00.a')", "{r=0185, c=0030}": "MISSING(row=0185, col=0030, sheet=F18.00.a: row '0185' not found in sheet 'F18.00.a')", "{r=0185, c=0070}": "MISSING(row=0185, col=0070, sheet=F18.00.a: row '0185' not found in sheet 'F18.00.a')"}},
{"template": "F07.02", "table": "F07.02", "row": null, "column": "0030", "sheet": "F07.02.a", "passed": false, "actual": null, "message": "Reference resolution error: 'Worksheet F07.02.a does not exist.'", "values": {"{r=0060, c=0030}": 88.0, "{r=0060, c=0070}": 92.0, "{r=0186, c=0030}": "MISSING(row=0186, col=0030, sheet=F18.00.a: row '0186' not found in sheet 'F18.00.a')", "{r=0186, c=0070}": "MISSING(row=0186, col=0070, sheet=F18.00.a: row '0186' not found in sheet 'F18.00.a')"}},
{"template": "F07.02", "table": "F07.02", "row": null, "column": "0030", "sheet": "F07.02.a", "passed": false, "actual": null, "message": "Reference resolution error: 'Worksheet F07.02.a does not exist.'", "values": {"{r=0070, c=0030}": 89.0, "{r=0070, c=0070}": 93.0, "{r=0191, c=0030}": 93.0, "{r=0191, c=0070}": 97.0}},
{"template": "F07.02", "table": "F07.02", "row": null, "column": "0030", "sheet": "F07.02.a", "passed": false, "actual": null, "message": "Reference resolution error: 'Worksheet F07.02.a does not exist.'", "values": {"{r=0080, c=0030}": "MISSING(row=0080, col=0030, sheet=F18.00.a: row '0080' not found in sheet 'F18.00.a')", "{r=0080, c=0070}": "MISSING(row=0080, col=0070, sheet=F18.00.a: row '0080' not found in sheet 'F18.00.a')", "{r=0192, c=0030}": "MISSING(row=0192, col=0030, sheet=F18.00.a: row '0192' not found in sheet 'F18.00.a')", "{r=0192, c=0070}": "MISSING(row=0192, col=0070, sheet=F18.00.a: row '0192' not found in sheet 'F18.00.a')"}},
{"template": "F07.02", "table": "F07.02", "row": null, "column": "0030", "sheet": "F07.02.a", "passed": false, "actual": null, "message": "Reference resolution error: 'Worksheet F07.02.a does not exist.'", "values": {"{r=0090, c=0030}": "MISSING(row=0090, col=0030, sheet=F18.00.a: row '0090' not found in sheet 'F18.00.a')", "{r=0090, c=0070}": "MISSING(row=0090, col=0070, sheet=F18.00.a: row '0090' not found in sheet 'F18.00.a')", "{r=0193, c=0030}": "MISSING(row=0193, col=0030, sheet=F18.00.a: row '0193' not found in sheet 'F18.00.a')", "{r=0193, c=0070}": "MISSING(row=0193, col=0070, sheet=F18.00.a: row '0193' not found in sheet 'F18.00.a')"}},
{"template": "F07.02", "table": "F07.02", "row": null, "column": "0030", "sheet": "F07.02.a", "passed": false, "actual": null, "message": "Reference resolution error: 'Worksheet F07.02.a does not exist.'", "values": {"{r=0100, c=0030}": "MISSING(row=0100, col=0030, sheet=F18.00.a: row '0100' not found in sheet 'F18.00.a')", "{r=0100, c=0070}": "MISSING(row=0100, col=0070, sheet=F18.00.a: row '0100' not found in sheet 'F18.00.a')", "{r=0194, c=0030}": "MISSING(row=0194, col=0030, sheet=F18.00.a: row '0194' not found in sheet 'F18.00.a')", "{r=0194, c=0070}": "MISSING(row=0194, col=0070, sheet=F18.00.a: row '0194' not found in sheet 'F18.00.a')"}},
{"template": "F07.02", "table": "F07.02", "row": null, "column": "0030", "sheet": "F07.02.a", "passed": false, "actual": null, "message": "Reference resolution error: 'Worksheet F07.02.a does not exist.'", "values": {"{r=0110, c=0030}": 84.0, "{r=0110, c=0070}": 88.0, "{r=0195, c=0030}": 97.0, "{r=0195, c=0070}": 4.0}},
{"template": "F07.02", "table": "F07.02", "row": null, "column": "0030", "sheet": "F07.02.a", "passed": false, "actual": null, "message": "Reference resolution error: 'Worksheet F07.02.a does not exist.'", "values": {"{r=0120, c=0030}": 85.0, "{r=0120, c=0070}": 89.0, "{r=0196, c=0030}": 1.0, "{r=0196, c=0070}": 5.0}},
{"template": "F07.02", "table": "F07.02", "row": "0180", "column": "0030", "sheet": "F07.02.a", "passed": false, "actual": null, "message": "Reference resolution error: 'Worksheet F07.02.a does not exist.'", "values": {"{r=0150, c=0030}": 88.0, "{r=0150, c=0070}": 92.0, "{r=0197, c=0030}": 2.0, "{r=0197, c=0070}": 6.0}},
{"template": "F07.02", "table": "F07.02", "row": "0180", "column": "0030", "sheet": "F07.02.a", "passed": false, "actual": null, "message": "Reference resolution error: 'Worksheet F07.02.a does not exist.'", "values": {"{r=0180, c=0030}": 91.0, "{r=0180, c=0070}": 95.0, "{r=0201, c=0030}": "MISSING(row=0201, col=0030, sheet=F18.00.a: row '0201' not found in sheet 'F18.00.a')", "{r=0201, c=0070}": "MISSING(row=0201, col=0070, sheet=F18.00.a: row '0201' not found in sheet 'F18.00.a')"}},
{"template": "F18.00", "table": "F18.00", "row": "0010", "column": "0030", "sheet": "F18.00.a", "passed": false, "actual": null, "message": "Reference resolution error: 'Worksheet F18.00.a does not exist.'", "values": {"{r=0010, c=0030}": 30.0, "{r=0010, c=0070}": 70.0, "{r=0181, c=0030}": "MISSING(row=0181, col=0030, sheet=F18.00.a: row '0181' not found in sheet 'F18.00.a')", "{r=0181, c=0070}": "MISSING(row=0181, col=0070, sheet=F18.00.a: row '0181' not found in sheet 'F18.00.a')"}},
{"template": "F18.00", "table": "F18.00", "row": "0020", "column": "0030", "sheet": "F18.00.a", "passed": false, "actual": null, "message": "Reference resolution error: 'Worksheet F18.00.a does not exist.'", "values": {"{r=0020, c=0030}": 84.0, "{r=0020, c=0070}": 88.0, "{r=0182, c=0030}": "MISSING(row=0182, col=0030, sheet=F18.00.a: row '0182' not found in sheet 'F18.00.a')", "{r=0182, c=0070}": "MISSING(row=0182, col=0070, sheet=F18.00.a: row '0182' not found in sheet 'F18.00.a')"}},
{"template": "F18.00", "table": "F18.00", "row": "0030", "column": "0030", "sheet": "F18.00.a", "passed": false, "actual": null, "message": "Reference resolution error: 'Worksheet F18.00.a does not exist.'", "values": {"{r=0030, c=0030}": 85.0, "{r=0030, c=0070}": 89.0, "{r=0183, c=0030}": "MISSING(row=0183, col=0030, sheet=F18.00.a: row '0183' not found in sheet 'F18.00.a')", "{r=0183, c=0070}": "MISSING(row=0183, col=0070, sheet=F18.00.a: row '0183' not found in sheet 'F18.00.a')"}},
{"template": "F18.00", "table": "F18.00", "row": "0040", "column": "0030", "sheet": "F18.00.a", "passed": false, "actual": null, "message": "Reference resolution error: 'Worksheet F18.00.a does not exist.'", "values": {"{r=0040, c=0030}": 86.0, "{r=0040, c=0070}": 90.0, "{r=0184, c=0030}": "MISSING(row=0184, col=0030, sheet=F18.00.a: row '0184' not found in sheet 'F18.00.a')", "{r=0184, c=0070}": "MISSING(row=0184, col=0070, sheet=F18.00.a: row '0184' not found in sheet 'F18.00.a')"}},
{"template": "F18.00", "table": "F18.00", "row": null, "column": "0030", "sheet": "F18.00.a", "passed": false, "actual": null, "message": "Reference resolution error: 'Worksheet F18.00.a does not exist.'", "values": {"{r=0050, c=0030}": "MISSING(row=0050, col=0030, sheet=F18.00.a: row '0050' not found in sheet 'F18.00.a')", "{r=0050, c=0070}": "MISSING(row=0050, col=0070, sheet=F18.00.a: row '0050' not found in sheet 'F18.00.a')", "{r=0185, c=0030}": "MISSING(row=0185, col=0030, sheet=F18.00.a: row '0185' not found in sheet 'F18.00.a')", "{r=0185, c=0070}": "MISSING(row=0185, col=0070, sheet=F18.00.a: row '0185' not found in sheet 'F18.00.a')"}},
{"template": "F18.00", "table": "F18.00", "row": "0060", "column": "0030", "sheet": "F18.00.a", "passed": false, "actual": null, "message": "Reference resolution error: 'Worksheet F18.00.a does not exist.'", "values": {"{r=0060, c=0030}": 88.0, "{r=0060, c=0070}": 92.0, "{r=0186, c=0030}": "MISSING(row=0186, col=0030, sheet=F18.00.a: row '0186' not found in sheet 'F18.00.a')", "{r=0186, c=0070}": "MISSING(row=0186, col=0070, sheet=F18.00.a: row '0186' not found in sheet 'F18.00.a')"}},
{"template": "F18.00", "table": "F18.00", "row": "0070", "column": "0030", "sheet": "F18.00.a", "passed": false, "actual": null, "message": "Reference resolution error: 'Worksheet F18.00.a does not exist.'", "values": {"{r=0070, c=0030}": 89.0, "{r=0070, c=0070}": 93.0, "{r=0191, c=0030}": 93.0, "{r=0191, c=0070}": 97.0}},
{"template": "F18.00", "table": "F18.00", "row": "0130", "column": "0030", "sheet": "F18.00.a", "passed": false, "actual": null, "message": "Reference resolution error: 'Worksheet F18.00.a does not exist.'", "values": {"{r=0080, c=0030}": "MISSING(row=0080, col=0030, sheet=F18.00.a: row '0080' not found in sheet 'F18.00.a')", "{r=0080, c=0070}": "MISSING(row=0080, col=0070, sheet=F18.00.a: row '0080' not found in sheet 'F18.00.a')", "{r=0192, c=0030}": "MISSING(row=0192, col=0030, sheet=F18.00.a: row '0192' not found in sheet 'F18.00.a')", "{r=0192, c=0070}": "MISSING(row=0192, col=0070, sheet=F18.00.a: row '0192' not found in sheet 'F18.00.a')"}},
{"template": "F18.00", "table": "F18.00", "row": null, "column": "0030", "sheet": "F18.00.a", "passed": false, "actual": null, "message": "Reference resolution error: 'Worksheet F18.00.a does not exist.'", "values": {"{r=0090, c=0030}": "MISSING(row=0090, col=0030, sheet=F18.00.a: row '0090' not found in sheet 'F18.00.a')", "{r=0090, c=0070}": "MISSING(row=0090, col=0070, sheet=F18.00.a: row '0090' not found in sheet 'F18.00.a')", "{r=0193, c=0030}": "MISSING(row=0193, col=0030, sheet=F18.00.a: row '0193' not found in sheet 'F18.00.a')", "{r=0193, c=0070}": "MISSING(row=0193, col=0070, sheet=F18.00.a: row '0193' not found in sheet 'F18.00.a')"}},
{"template": "F18.00", "table": "F18.00", "row": "0150", "column": "0030", "sheet": "F18.00.a", "passed": false, "actual": null, "message": "Reference resolution error: 'Worksheet F18.00.a does not exist.'", "values": {"{r=0100, c=0030}": "MISSING(row=0100, col=0030, sheet=F18.00.a: row '0100' not found in sheet 'F18.00.a')", "{r=0100, c=0070}": "MISSING(row=0100, col=0070, sheet=F18.00.a: row '0100' not found in sheet 'F18.00.a')", "{r=0194, c=0030}": "MISSING(row=0194, col=0030, sheet=F18.00.a: row '0194' not found in sheet 'F18.00.a')", "{r=0194, c=0070}": "MISSING(row=0194, col=0070, sheet=F18.00.a: row '0194' not found in sheet 'F18.00.a')"}},
{"template": "F18.00", "table": "F18.00", "row": "0110", "column": "0030", "sheet": "F18.00.a", "passed": false, "actual": null, "message": "Reference resolution error: 'Worksheet F18.00.a does not exist.'", "values": {"{r=0110, c=0030}": 84.0, "{r=0110, c=0070}": 88.0, "{r=0195, c=0030}": 97.0, "{r=0195, c=0070}": 4.0}},
{"template": "F18.00", "table": "F18.00", "row": "0120", "column": "0030", "sheet": "F18.00.a", "passed": false, "actual": null, "message": "Reference resolution error: 'Worksheet F18.00.a does not exist.'", "values": {"{r=0120, c=0030}": 85.0, "{r=0120, c=0070}": 89.0, "{r=0196, c=0030}": 1.0, "{r=0196, c=0070}": 5.0}},
{"template": "F18.00", "table": "F18.00", "row": "0150", "column": "0030", "sheet": "F18.00.a", "passed": false, "actual": null, "message": "Reference resolution error: 'Worksheet F18.00.a does not exist.'", "values": {"{r=0150, c=0030}": 88.0, "{r=0150, c=0070}": 92.0, "{r=0197, c=0030}": 2.0, "{r=0197, c=0070}": 6.0}},
{"template": "F18.00", "table": "F18.00", "row": "0180", "column": "0030", "sheet": "F18.00.a", "passed": false, "actual": null, "message": "Reference resolution error: 'Worksheet F18.00.a does not exist.'", "values": {"{r=0180, c=0030}": 91.0, "{r=0180, c=0070}": 95.0, "{r=0201, c=0030}": "MISSING(row=0201, col=0030, sheet=F18.00.a: row '0201' not found in sheet 'F18.00.a')", "{r=0201, c=0070}": "MISSING(row=0201, col=0070, sheet=F18.00.a: row '0201' not found in sheet 'F18.00.a')"}}</t>
        </is>
      </c>
      <c r="W75" s="3" t="inlineStr">
        <is>
          <t>{"template": "F07.01", "table": "F07.01", "row": "0010", "column": "0030", "sheet": "F07.01.a", "passed": false, "actual": null, "message": "Reference resolution error: 'Worksheet F07.01.a does not exist.'", "values": {}},
{"template": "F07.01", "table": "F07.01", "row": null, "column": "0030", "sheet": "F07.01.a", "passed": false, "actual": null, "message": "Reference resolution error: 'Worksheet F07.01.a does not exist.'", "values": {}},
{"template": "F07.01", "table": "F07.01", "row": null, "column": "0030", "sheet": "F07.01.a", "passed": false, "actual": null, "message": "Reference resolution error: 'Worksheet F07.01.a does not exist.'", "values": {}},
{"template": "F07.01", "table": "F07.01", "row": null, "column": "0030", "sheet": "F07.01.a", "passed": false, "actual": null, "message": "Reference resolution error: 'Worksheet F07.01.a does not exist.'", "values": {}},
{"template": "F07.01", "table": "F07.01", "row": null, "column": "0030", "sheet": "F07.01.a", "passed": false, "actual": null, "message": "Reference resolution error: 'Worksheet F07.01.a does not exist.'", "values": {}},
{"template": "F07.01", "table": "F07.01", "row": null, "column": "0030", "sheet": "F07.01.a", "passed": false, "actual": null, "message": "Reference resolution error: 'Worksheet F07.01.a does not exist.'", "values": {}},
{"template": "F07.01", "table": "F07.01", "row": null, "column": "0030", "sheet": "F07.01.a", "passed": false, "actual": null, "message": "Reference resolution error: 'Worksheet F07.01.a does not exist.'", "values": {}},
{"template": "F07.01", "table": "F07.01", "row": null, "column": "0030", "sheet": "F07.01.a", "passed": false, "actual": null, "message": "Reference resolution error: 'Worksheet F07.01.a does not exist.'", "values": {}},
{"template": "F07.01", "table": "F07.01", "row": null, "column": "0030", "sheet": "F07.01.a", "passed": false, "actual": null, "message": "Reference resolution error: 'Worksheet F07.01.a does not exist.'", "values": {}},
{"template": "F07.01", "table": "F07.01", "row": null, "column": "0030", "sheet": "F07.01.a", "passed": false, "actual": null, "message": "Reference resolution error: 'Worksheet F07.01.a does not exist.'", "values": {}},
{"template": "F07.01", "table": "F07.01", "row": null, "column": "0030", "sheet": "F07.01.a", "passed": false, "actual": null, "message": "Reference resolution error: 'Worksheet F07.01.a does not exist.'", "values": {}},
{"template": "F07.01", "table": "F07.01", "row": null, "column": "0030", "sheet": "F07.01.a", "passed": false, "actual": null, "message": "Reference resolution error: 'Worksheet F07.01.a does not exist.'", "values": {}},
{"template": "F07.01", "table": "F07.01", "row": "0180", "column": "0030", "sheet": "F07.01.a", "passed": false, "actual": null, "message": "Reference resolution error: 'Worksheet F07.01.a does not exist.'", "values": {}},
{"template": "F07.01", "table": "F07.01", "row": "0180", "column": "0030", "sheet": "F07.01.a", "passed": false, "actual": null, "message": "Reference resolution error: 'Worksheet F07.01.a does not exist.'", "values": {}},
{"template": "F07.02", "table": "F07.02", "row": "0010", "column": "0030", "sheet": "F07.02.a", "passed": false, "actual": null, "message": "Reference resolution error: 'Worksheet F07.02.a does not exist.'", "values": {}},
{"template": "F07.02", "table": "F07.02", "row": null, "column": "0030", "sheet": "F07.02.a", "passed": false, "actual": null, "message": "Reference resolution error: 'Worksheet F07.02.a does not exist.'", "values": {}},
{"template": "F07.02", "table": "F07.02", "row": null, "column": "0030", "sheet": "F07.02.a", "passed": false, "actual": null, "message": "Reference resolution error: 'Worksheet F07.02.a does not exist.'", "values": {}},
{"template": "F07.02", "table": "F07.02", "row": null, "column": "0030", "sheet": "F07.02.a", "passed": false, "actual": null, "message": "Reference resolution error: 'Worksheet F07.02.a does not exist.'", "values": {}},
{"template": "F07.02", "table": "F07.02", "row": null, "column": "0030", "sheet": "F07.02.a", "passed": false, "actual": null, "message": "Reference resolution error: 'Worksheet F07.02.a does not exist.'", "values": {}},
{"template": "F07.02", "table": "F07.02", "row": null, "column": "0030", "sheet": "F07.02.a", "passed": false, "actual": null, "message": "Reference resolution error: 'Worksheet F07.02.a does not exist.'", "values": {}},
{"template": "F07.02", "table": "F07.02", "row": null, "column": "0030", "sheet": "F07.02.a", "passed": false, "actual": null, "message": "Reference resolution error: 'Worksheet F07.02.a does not exist.'", "values": {}},
{"template": "F07.02", "table": "F07.02", "row": null, "column": "0030", "sheet": "F07.02.a", "passed": false, "actual": null, "message": "Reference resolution error: 'Worksheet F07.02.a does not exist.'", "values": {}},
{"template": "F07.02", "table": "F07.02", "row": null, "column": "0030", "sheet": "F07.02.a", "passed": false, "actual": null, "message": "Reference resolution error: 'Worksheet F07.02.a does not exist.'", "values": {}},
{"template": "F07.02", "table": "F07.02", "row": null, "column": "0030", "sheet": "F07.02.a", "passed": false, "actual": null, "message": "Reference resolution error: 'Worksheet F07.02.a does not exist.'", "values": {}},
{"template": "F07.02", "table": "F07.02", "row": null, "column": "0030", "sheet": "F07.02.a", "passed": false, "actual": null, "message": "Reference resolution error: 'Worksheet F07.02.a does not exist.'", "values": {}},
{"template": "F07.02", "table": "F07.02", "row": null, "column": "0030", "sheet": "F07.02.a", "passed": false, "actual": null, "message": "Reference resolution error: 'Worksheet F07.02.a does not exist.'", "values": {}},
{"template": "F07.02", "table": "F07.02", "row": "0180", "column": "0030", "sheet": "F07.02.a", "passed": false, "actual": null, "message": "Reference resolution error: 'Worksheet F07.02.a does not exist.'", "values": {}},
{"template": "F07.02", "table": "F07.02", "row": "0180", "column": "0030", "sheet": "F07.02.a", "passed": false, "actual": null, "message": "Reference resolution error: 'Worksheet F07.02.a does not exist.'", "values": {}},
{"template": "F18.00", "table": "F18.00", "row": "0010", "column": "0030", "sheet": "F18.00.a", "passed": false, "actual": null, "message": "Reference resolution error: 'Worksheet F18.00.a does not exist.'", "values": {}},
{"template": "F18.00", "table": "F18.00", "row": "0020", "column": "0030", "sheet": "F18.00.a", "passed": false, "actual": null, "message": "Reference resolution error: 'Worksheet F18.00.a does not exist.'", "values": {}},
{"template": "F18.00", "table": "F18.00", "row": "0030", "column": "0030", "sheet": "F18.00.a", "passed": false, "actual": null, "message": "Reference resolution error: 'Worksheet F18.00.a does not exist.'", "values": {}},
{"template": "F18.00", "table": "F18.00", "row": "0040", "column": "0030", "sheet": "F18.00.a", "passed": false, "actual": null, "message": "Reference resolution error: 'Worksheet F18.00.a does not exist.'", "values": {}},
{"template": "F18.00", "table": "F18.00", "row": null, "column": "0030", "sheet": "F18.00.a", "passed": false, "actual": null, "message": "Reference resolution error: 'Worksheet F18.00.a does not exist.'", "values": {}},
{"template": "F18.00", "table": "F18.00", "row": "0060", "column": "0030", "sheet": "F18.00.a", "passed": false, "actual": null, "message": "Reference resolution error: 'Worksheet F18.00.a does not exist.'", "values": {}},
{"template": "F18.00", "table": "F18.00", "row": "0070", "column": "0030", "sheet": "F18.00.a", "passed": false, "actual": null, "message": "Reference resolution error: 'Worksheet F18.00.a does not exist.'", "values": {}},
{"template": "F18.00", "table": "F18.00", "row": "0130", "column": "0030", "sheet": "F18.00.a", "passed": false, "actual": null, "message": "Reference resolution error: 'Worksheet F18.00.a does not exist.'", "values": {}},
{"template": "F18.00", "table": "F18.00", "row": null, "column": "0030", "sheet": "F18.00.a", "passed": false, "actual": null, "message": "Reference resolution error: 'Worksheet F18.00.a does not exist.'", "values": {}},
{"template": "F18.00", "table": "F18.00", "row": "0150", "column": "0030", "sheet": "F18.00.a", "passed": false, "actual": null, "message": "Reference resolution error: 'Worksheet F18.00.a does not exist.'", "values": {}},
{"template": "F18.00", "table": "F18.00", "row": "0110", "column": "0030", "sheet": "F18.00.a", "passed": false, "actual": null, "message": "Reference resolution error: 'Worksheet F18.00.a does not exist.'", "values": {}},
{"template": "F18.00", "table": "F18.00", "row": "0120", "column": "0030", "sheet": "F18.00.a", "passed": false, "actual": null, "message": "Reference resolution error: 'Worksheet F18.00.a does not exist.'", "values": {}},
{"template": "F18.00", "table": "F18.00", "row": "0150", "column": "0030", "sheet": "F18.00.a", "passed": false, "actual": null, "message": "Reference resolution error: 'Worksheet F18.00.a does not exist.'", "values": {}},
{"template": "F18.00", "table": "F18.00", "row": "0180", "column": "0030", "sheet": "F18.00.a", "passed": false, "actual": null, "message": "Reference resolution error: 'Worksheet F18.00.a does not exist.'", "values": {}}</t>
        </is>
      </c>
    </row>
    <row r="76" ht="20" customHeight="1">
      <c r="A76" t="inlineStr">
        <is>
          <t>EGDQ_0479</t>
        </is>
      </c>
      <c r="B76" t="inlineStr">
        <is>
          <t>FINREP9</t>
        </is>
      </c>
      <c r="C76" t="inlineStr">
        <is>
          <t>In production</t>
        </is>
      </c>
      <c r="D76" t="inlineStr">
        <is>
          <t>Error</t>
        </is>
      </c>
      <c r="E76" t="inlineStr">
        <is>
          <t>F07.01; F07.02; F18.00</t>
        </is>
      </c>
      <c r="F76" t="inlineStr"/>
      <c r="G76" t="inlineStr">
        <is>
          <t>{rX=0010;rY=0181;rZ=0060}; {rX=0020;rY=0182;rZ=0070}; {rX=0030;rY=0183;rZ=0080}; {rX=0040;rY=0184;rZ=0090}; {rX=0050;rY=0185;rZ=0100}; {rX=0060;rY=0186;rZ=0110}; {rX=0070;rY=0191;rZ=0120}; {rX=0080;rY=0192;rZ=0130}; {rX=0090;rY=0193;rZ=0140}; {rX=0100;rY=0194;rZ=0150}; {rX=0110;rY=0195;rZ=0160}; {rX=0120;rY=0196;rZ=0170}; {rX=0150;rY=0197;rZ=0180}; {rX=0180;rY=0201;rZ=0190}</t>
        </is>
      </c>
      <c r="H76" t="inlineStr"/>
      <c r="I76" t="inlineStr"/>
      <c r="J76" t="inlineStr"/>
      <c r="K76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L76" t="inlineStr">
        <is>
          <t>interval</t>
        </is>
      </c>
      <c r="M76" t="inlineStr">
        <is>
          <t>The gross carrying amount of performing and non-performing exposures past-due between 30 and 90 days - including non-performing exposures unlikely to pay that are not past-due or past-due less than 90 days - ({F18.00.a,rX+rY,c0055+c0070}) should not be lower than the (net) carrying amount of assets past-due between 30 and 90 days not impaired and impaired ({F07.01,rZ,c0020+c0050+c0080+c0110}+{F07.02,rZ,c0020+c0050}).</t>
        </is>
      </c>
      <c r="N76" s="5" t="inlineStr">
        <is>
          <t>FAIL</t>
        </is>
      </c>
      <c r="O76" t="inlineStr"/>
      <c r="P76" t="n">
        <v>42</v>
      </c>
      <c r="Q76" t="n">
        <v>42</v>
      </c>
      <c r="R76" s="3" t="inlineStr">
        <is>
          <t>{"template": "F07.01", "table": "F07.01", "row": "0010", "column": "0055", "sheet": "F07.01.a", "passed": false, "trace": ""},
{"template": "F07.01", "table": "F07.01", "row": null, "column": "0055", "sheet": "F07.01.a", "passed": false, "trace": ""},
{"template": "F07.01", "table": "F07.01", "row": null, "column": "0055", "sheet": "F07.01.a", "passed": false, "trace": ""},
{"template": "F07.01", "table": "F07.01", "row": null, "column": "0055", "sheet": "F07.01.a", "passed": false, "trace": ""},
{"template": "F07.01", "table": "F07.01", "row": null, "column": "0055", "sheet": "F07.01.a", "passed": false, "trace": ""},
{"template": "F07.01", "table": "F07.01", "row": null, "column": "0055", "sheet": "F07.01.a", "passed": false, "trace": ""},
{"template": "F07.01", "table": "F07.01", "row": null, "column": "0055", "sheet": "F07.01.a", "passed": false, "trace": ""},
{"template": "F07.01", "table": "F07.01", "row": null, "column": "0055", "sheet": "F07.01.a", "passed": false, "trace": ""},
{"template": "F07.01", "table": "F07.01", "row": null, "column": "0055", "sheet": "F07.01.a", "passed": false, "trace": ""},
{"template": "F07.01", "table": "F07.01", "row": null, "column": "0055", "sheet": "F07.01.a", "passed": false, "trace": ""},
{"template": "F07.01", "table": "F07.01", "row": null, "column": "0055", "sheet": "F07.01.a", "passed": false, "trace": ""},
{"template": "F07.01", "table": "F07.01", "row": null, "column": "0055", "sheet": "F07.01.a", "passed": false, "trace": ""},
{"template": "F07.01", "table": "F07.01", "row": "0180", "column": "0055", "sheet": "F07.01.a", "passed": false, "trace": ""},
{"template": "F07.01", "table": "F07.01", "row": "0180", "column": "0055", "sheet": "F07.01.a", "passed": false, "trace": ""},
{"template": "F07.02", "table": "F07.02", "row": "0010", "column": "0055", "sheet": "F07.02.a", "passed": false, "trace": ""},
{"template": "F07.02", "table": "F07.02", "row": null, "column": "0055", "sheet": "F07.02.a", "passed": false, "trace": ""},
{"template": "F07.02", "table": "F07.02", "row": null, "column": "0055", "sheet": "F07.02.a", "passed": false, "trace": ""},
{"template": "F07.02", "table": "F07.02", "row": null, "column": "0055", "sheet": "F07.02.a", "passed": false, "trace": ""},
{"template": "F07.02", "table": "F07.02", "row": null, "column": "0055", "sheet": "F07.02.a", "passed": false, "trace": ""},
{"template": "F07.02", "table": "F07.02", "row": null, "column": "0055", "sheet": "F07.02.a", "passed": false, "trace": ""},
{"template": "F07.02", "table": "F07.02", "row": null, "column": "0055", "sheet": "F07.02.a", "passed": false, "trace": ""},
{"template": "F07.02", "table": "F07.02", "row": null, "column": "0055", "sheet": "F07.02.a", "passed": false, "trace": ""},
{"template": "F07.02", "table": "F07.02", "row": null, "column": "0055", "sheet": "F07.02.a", "passed": false, "trace": ""},
{"template": "F07.02", "table": "F07.02", "row": null, "column": "0055", "sheet": "F07.02.a", "passed": false, "trace": ""},
{"template": "F07.02", "table": "F07.02", "row": null, "column": "0055", "sheet": "F07.02.a", "passed": false, "trace": ""},
{"template": "F07.02", "table": "F07.02", "row": null, "column": "0055", "sheet": "F07.02.a", "passed": false, "trace": ""},
{"template": "F07.02", "table": "F07.02", "row": "0180", "column": "0055", "sheet": "F07.02.a", "passed": false, "trace": ""},
{"template": "F07.02", "table": "F07.02", "row": "0180", "column": "0055", "sheet": "F07.02.a", "passed": false, "trace": ""},
{"template": "F18.00", "table": "F18.00", "row": "0010", "column": "0055", "sheet": "F18.00.a", "passed": false, "trace": ""},
{"template": "F18.00", "table": "F18.00", "row": "0020", "column": "0055", "sheet": "F18.00.a", "passed": false, "trace": ""},
{"template": "F18.00", "table": "F18.00", "row": "0030", "column": "0055", "sheet": "F18.00.a", "passed": false, "trace": ""},
{"template": "F18.00", "table": "F18.00", "row": "0040", "column": "0055", "sheet": "F18.00.a", "passed": false, "trace": ""},
{"template": "F18.00", "table": "F18.00", "row": null, "column": "0055", "sheet": "F18.00.a", "passed": false, "trace": ""},
{"template": "F18.00", "table": "F18.00", "row": "0060", "column": "0055", "sheet": "F18.00.a", "passed": false, "trace": ""},
{"template": "F18.00", "table": "F18.00", "row": "0070", "column": "0055", "sheet": "F18.00.a", "passed": false, "trace": ""},
{"template": "F18.00", "table": "F18.00", "row": "0130", "column": "0055", "sheet": "F18.00.a", "passed": false, "trace": ""},
{"template": "F18.00", "table": "F18.00", "row": null, "column": "0055", "sheet": "F18.00.a", "passed": false, "trace": ""},
{"template": "F18.00", "table": "F18.00", "row": "0150", "column": "0055", "sheet": "F18.00.a", "passed": false, "trace": ""},
{"template": "F18.00", "table": "F18.00", "row": "0110", "column": "0055", "sheet": "F18.00.a", "passed": false, "trace": ""},
{"template": "F18.00", "table": "F18.00", "row": "0120", "column": "0055", "sheet": "F18.00.a", "passed": false, "trace": ""},
{"template": "F18.00", "table": "F18.00", "row": "0150", "column": "0055", "sheet": "F18.00.a", "passed": false, "trace": ""},
{"template": "F18.00", "table": "F18.00", "row": "0180", "column": "0055", "sheet": "F18.00.a", "passed": false, "trace": ""}</t>
        </is>
      </c>
      <c r="S76" s="3" t="inlineStr">
        <is>
          <t>{"template": "F07.01", "table": "F07.01", "row": "0010", "column": "0055", "sheet": "F07.01.a", "passed": false, "rendered": "55+70+MISSING(row=0181, col=0055, sheet=F18.00.a: row '0181' not found in sheet 'F18.00.a')+MISSING(row=0181, col=0070, sheet=F18.00.a: row '0181' not found in sheet 'F18.00.a') &gt;= sum(MISSING(row=0060, col=0020, sheet=F07.01.a: row '0060' not found in sheet 'F07.01.a')+MISSING(row=0060, col=0050, sheet=F07.01.a: row '0060' not found in sheet 'F07.01.a')+MISSING(row=0060, col=0080, sheet=F07.01.a: row '0060' not found in sheet 'F07.01.a')+MISSING(row=0060, col=0110, sheet=F07.01.a: row '0060' not found in sheet 'F07.01.a'), None+None)"},
{"template": "F07.01", "table": "F07.01", "row": null, "column": "0055", "sheet": "F07.01.a", "passed": false, "rendered": "91+88+MISSING(row=0182, col=0055, sheet=F18.00.a: row '0182' not found in sheet 'F18.00.a')+MISSING(row=0182, col=0070, sheet=F18.00.a: row '0182' not found in sheet 'F18.00.a') &gt;= sum(MISSING(row=0070, col=0020, sheet=F07.01.a: row '0070' not found in sheet 'F07.01.a')+MISSING(row=0070, col=0050, sheet=F07.01.a: row '0070' not found in sheet 'F07.01.a')+MISSING(row=0070, col=0080, sheet=F07.01.a: row '0070' not found in sheet 'F07.01.a')+MISSING(row=0070, col=0110, sheet=F07.01.a: row '0070' not found in sheet 'F07.01.a'), None+None)"},
{"template": "F07.01", "table": "F07.01", "row": null, "column": "0055", "sheet": "F07.01.a", "passed": false, "rendered": "92+89+MISSING(row=0183, col=0055, sheet=F18.00.a: row '0183' not found in sheet 'F18.00.a')+MISSING(row=0183, col=0070, sheet=F18.00.a: row '0183' not found in sheet 'F18.00.a') &gt;= sum(MISSING(row=0080, col=0020, sheet=F07.01.a: row '0080' not found in sheet 'F07.01.a')+MISSING(row=0080, col=0050, sheet=F07.01.a: row '0080' not found in sheet 'F07.01.a')+MISSING(row=0080, col=0080, sheet=F07.01.a: row '0080' not found in sheet 'F07.01.a')+MISSING(row=0080, col=0110, sheet=F07.01.a: row '0080' not found in sheet 'F07.01.a'), None+None)"},
{"template": "F07.01", "table": "F07.01", "row": null, "column": "0055", "sheet": "F07.01.a", "passed": false, "rendered": "93+90+MISSING(row=0184, col=0055, sheet=F18.00.a: row '0184' not found in sheet 'F18.00.a')+MISSING(row=0184, col=0070, sheet=F18.00.a: row '0184' not found in sheet 'F18.00.a') &gt;= sum(MISSING(row=0090, col=0020, sheet=F07.01.a: row '0090' not found in sheet 'F07.01.a')+MISSING(row=0090, col=0050, sheet=F07.01.a: row '0090' not found in sheet 'F07.01.a')+MISSING(row=0090, col=0080, sheet=F07.01.a: row '0090' not found in sheet 'F07.01.a')+MISSING(row=0090, col=0110, sheet=F07.01.a: row '0090' not found in sheet 'F07.01.a'), None+None)"},
{"template": "F07.01", "table": "F07.01", "row": null, "column": "0055", "sheet": "F07.01.a", "passed": false, "rendered": "MISSING(row=0050, col=0055, sheet=F18.00.a: row '0050' not found in sheet 'F18.00.a')+MISSING(row=0050, col=0070, sheet=F18.00.a: row '0050' not found in sheet 'F18.00.a')+MISSING(row=0185, col=0055, sheet=F18.00.a: row '0185' not found in sheet 'F18.00.a')+MISSING(row=0185, col=0070, sheet=F18.00.a: row '0185' not found in sheet 'F18.00.a') &gt;= sum(MISSING(row=0100, col=0020, sheet=F07.01.a: row '0100' not found in sheet 'F07.01.a')+MISSING(row=0100, col=0050, sheet=F07.01.a: row '0100' not found in sheet 'F07.01.a')+MISSING(row=0100, col=0080, sheet=F07.01.a: row '0100' not found in sheet 'F07.01.a')+MISSING(row=0100, col=0110, sheet=F07.01.a: row '0100' not found in sheet 'F07.01.a'), None+None)"},
{"template": "F07.01", "table": "F07.01", "row": null, "column": "0055", "sheet": "F07.01.a", "passed": false, "rendered": "95+92+MISSING(row=0186, col=0055, sheet=F18.00.a: row '0186' not found in sheet 'F18.00.a')+MISSING(row=0186, col=0070, sheet=F18.00.a: row '0186' not found in sheet 'F18.00.a') &gt;= sum(MISSING(row=0110, col=0020, sheet=F07.01.a: row '0110' not found in sheet 'F07.01.a')+MISSING(row=0110, col=0050, sheet=F07.01.a: row '0110' not found in sheet 'F07.01.a')+MISSING(row=0110, col=0080, sheet=F07.01.a: row '0110' not found in sheet 'F07.01.a')+MISSING(row=0110, col=0110, sheet=F07.01.a: row '0110' not found in sheet 'F07.01.a'), None+None)"},
{"template": "F07.01", "table": "F07.01", "row": null, "column": "0055", "sheet": "F07.01.a", "passed": false, "rendered": "96+93+3+97 &gt;= sum(MISSING(row=0120, col=0020, sheet=F07.01.a: row '0120' not found in sheet 'F07.01.a')+MISSING(row=0120, col=0050, sheet=F07.01.a: row '0120' not found in sheet 'F07.01.a')+MISSING(row=0120, col=0080, sheet=F07.01.a: row '0120' not found in sheet 'F07.01.a')+MISSING(row=0120, col=0110, sheet=F07.01.a: row '0120' not found in sheet 'F07.01.a'), None+None)"},
{"template": "F07.01", "table": "F07.01", "row": null, "column": "0055", "sheet": "F07.01.a", "passed": false, "rendered": "MISSING(row=0080, col=0055, sheet=F18.00.a: row '0080' not found in sheet 'F18.00.a')+MISSING(row=0080, col=0070, sheet=F18.00.a: row '0080' not found in sheet 'F18.00.a')+MISSING(row=0192, col=0055, sheet=F18.00.a: row '0192' not found in sheet 'F18.00.a')+MISSING(row=0192, col=0070, sheet=F18.00.a: row '0192' not found in sheet 'F18.00.a') &gt;= sum(MISSING(row=0130, col=0020, sheet=F07.01.a: row '0130' not found in sheet 'F07.01.a')+MISSING(row=0130, col=0050, sheet=F07.01.a: row '0130' not found in sheet 'F07.01.a')+MISSING(row=0130, col=0080, sheet=F07.01.a: row '0130' not found in sheet 'F07.01.a')+MISSING(row=0130, col=0110, sheet=F07.01.a: row '0130' not found in sheet 'F07.01.a'), None+None)"},
{"template": "F07.01", "table": "F07.01", "row": null, "column": "0055", "sheet": "F07.01.a", "passed": false, "rendered": "MISSING(row=0090, col=0055, sheet=F18.00.a: row '0090' not found in sheet 'F18.00.a')+MISSING(row=0090, col=0070, sheet=F18.00.a: row '0090' not found in sheet 'F18.00.a')+MISSING(row=0193, col=0055, sheet=F18.00.a: row '0193' not found in sheet 'F18.00.a')+MISSING(row=0193, col=0070, sheet=F18.00.a: row '0193' not found in sheet 'F18.00.a') &gt;= sum(MISSING(row=0140, col=0020, sheet=F07.01.a: row '0140' not found in sheet 'F07.01.a')+MISSING(row=0140, col=0050, sheet=F07.01.a: row '0140' not found in sheet 'F07.01.a')+MISSING(row=0140, col=0080, sheet=F07.01.a: row '0140' not found in sheet 'F07.01.a')+MISSING(row=0140, col=0110, sheet=F07.01.a: row '0140' not found in sheet 'F07.01.a'), None+None)"},
{"template": "F07.01", "table": "F07.01", "row": null, "column": "0055", "sheet": "F07.01.a", "passed": false, "rendered": "MISSING(row=0100, col=0055, sheet=F18.00.a: row '0100' not found in sheet 'F18.00.a')+MISSING(row=0100, col=0070, sheet=F18.00.a: row '0100' not found in sheet 'F18.00.a')+MISSING(row=0194, col=0055, sheet=F18.00.a: row '0194' not found in sheet 'F18.00.a')+MISSING(row=0194, col=0070, sheet=F18.00.a: row '0194' not found in sheet 'F18.00.a') &gt;= sum(MISSING(row=0150, col=0020, sheet=F07.01.a: row '0150' not found in sheet 'F07.01.a')+MISSING(row=0150, col=0050, sheet=F07.01.a: row '0150' not found in sheet 'F07.01.a')+MISSING(row=0150, col=0080, sheet=F07.01.a: row '0150' not found in sheet 'F07.01.a')+MISSING(row=0150, col=0110, sheet=F07.01.a: row '0150' not found in sheet 'F07.01.a'), None+None)"},
{"template": "F07.01", "table": "F07.01", "row": null, "column": "0055", "sheet": "F07.01.a", "passed": false, "rendered": "91+88+7+4 &gt;= sum(MISSING(row=0160, col=0020, sheet=F07.01.a: row '0160' not found in sheet 'F07.01.a')+MISSING(row=0160, col=0050, sheet=F07.01.a: row '0160' not found in sheet 'F07.01.a')+MISSING(row=0160, col=0080, sheet=F07.01.a: row '0160' not found in sheet 'F07.01.a')+MISSING(row=0160, col=0110, sheet=F07.01.a: row '0160' not found in sheet 'F07.01.a'), None+None)"},
{"template": "F07.01", "table": "F07.01", "row": null, "column": "0055", "sheet": "F07.01.a", "passed": false, "rendered": "92+89+8+5 &gt;= sum(MISSING(row=0170, col=0020, sheet=F07.01.a: row '0170' not found in sheet 'F07.01.a')+MISSING(row=0170, col=0050, sheet=F07.01.a: row '0170' not found in sheet 'F07.01.a')+MISSING(row=0170, col=0080, sheet=F07.01.a: row '0170' not found in sheet 'F07.01.a')+MISSING(row=0170, col=0110, sheet=F07.01.a: row '0170' not found in sheet 'F07.01.a'), None+None)"},
{"template": "F07.01", "table": "F07.01", "row": "0180", "column": "0055", "sheet": "F07.01.a", "passed": false, "rendered": "95+92+9+6 &gt;= sum(88+91+94+88, None+None)"},
{"template": "F07.01", "table": "F07.01", "row": "0180", "column": "0055", "sheet": "F07.01.a", "passed": false, "rendered": "1+95+MISSING(row=0201, col=0055, sheet=F18.00.a: row '0201' not found in sheet 'F18.00.a')+MISSING(row=0201, col=0070, sheet=F18.00.a: row '0201' not found in sheet 'F18.00.a') &gt;= sum(MISSING(row=0190, col=0020, sheet=F07.01.a: row '0190' not found in sheet 'F07.01.a')+MISSING(row=0190, col=0050, sheet=F07.01.a: row '0190' not found in sheet 'F07.01.a')+MISSING(row=0190, col=0080, sheet=F07.01.a: row '0190' not found in sheet 'F07.01.a')+MISSING(row=0190, col=0110, sheet=F07.01.a: row '0190' not found in sheet 'F07.01.a'), None+None)"},
{"template": "F07.02", "table": "F07.02", "row": "0010", "column": "0055", "sheet": "F07.02.a", "passed": false, "rendered": "55+70+MISSING(row=0181, col=0055, sheet=F18.00.a: row '0181' not found in sheet 'F18.00.a')+MISSING(row=0181, col=0070, sheet=F18.00.a: row '0181' not found in sheet 'F18.00.a') &gt;= sum(None+None+None+None, None+None)"},
{"template": "F07.02", "table": "F07.02", "row": null, "column": "0055", "sheet": "F07.02.a", "passed": false, "rendered": "91+88+MISSING(row=0182, col=0055, sheet=F18.00.a: row '0182' not found in sheet 'F18.00.a')+MISSING(row=0182, col=0070, sheet=F18.00.a: row '0182' not found in sheet 'F18.00.a') &gt;= sum(None+None+None+None, None+None)"},
{"template": "F07.02", "table": "F07.02", "row": null, "column": "0055", "sheet": "F07.02.a", "passed": false, "rendered": "92+89+MISSING(row=0183, col=0055, sheet=F18.00.a: row '0183' not found in sheet 'F18.00.a')+MISSING(row=0183, col=0070, sheet=F18.00.a: row '0183' not found in sheet 'F18.00.a') &gt;= sum(None+None+None+None, None+None)"},
{"template": "F07.02", "table": "F07.02", "row": null, "column": "0055", "sheet": "F07.02.a", "passed": false, "rendered": "93+90+MISSING(row=0184, col=0055, sheet=F18.00.a: row '0184' not found in sheet 'F18.00.a')+MISSING(row=0184, col=0070, sheet=F18.00.a: row '0184' not found in sheet 'F18.00.a') &gt;= sum(None+None+None+None, None+None)"},
{"template": "F07.02", "table": "F07.02", "row": null, "column": "0055", "sheet": "F07.02.a", "passed": false, "rendered": "MISSING(row=0050, col=0055, sheet=F18.00.a: row '0050' not found in sheet 'F18.00.a')+MISSING(row=0050, col=0070, sheet=F18.00.a: row '0050' not found in sheet 'F18.00.a')+MISSING(row=0185, col=0055, sheet=F18.00.a: row '0185' not found in sheet 'F18.00.a')+MISSING(row=0185, col=0070, sheet=F18.00.a: row '0185' not found in sheet 'F18.00.a') &gt;= sum(None+None+None+None, None+None)"},
{"template": "F07.02", "table": "F07.02", "row": null, "column": "0055", "sheet": "F07.02.a", "passed": false, "rendered": "95+92+MISSING(row=0186, col=0055, sheet=F18.00.a: row '0186' not found in sheet 'F18.00.a')+MISSING(row=0186, col=0070, sheet=F18.00.a: row '0186' not found in sheet 'F18.00.a') &gt;= sum(None+None+None+None, None+None)"},
{"template": "F07.02", "table": "F07.02", "row": null, "column": "0055", "sheet": "F07.02.a", "passed": false, "rendered": "96+93+3+97 &gt;= sum(None+None+None+None, None+None)"},
{"template": "F07.02", "table": "F07.02", "row": null, "column": "0055", "sheet": "F07.02.a", "passed": false, "rendered": "MISSING(row=0080, col=0055, sheet=F18.00.a: row '0080' not found in sheet 'F18.00.a')+MISSING(row=0080, col=0070, sheet=F18.00.a: row '0080' not found in sheet 'F18.00.a')+MISSING(row=0192, col=0055, sheet=F18.00.a: row '0192' not found in sheet 'F18.00.a')+MISSING(row=0192, col=0070, sheet=F18.00.a: row '0192' not found in sheet 'F18.00.a') &gt;= sum(None+None+None+None, None+None)"},
{"template": "F07.02", "table": "F07.02", "row": null, "column": "0055", "sheet": "F07.02.a", "passed": false, "rendered": "MISSING(row=0090, col=0055, sheet=F18.00.a: row '0090' not found in sheet 'F18.00.a')+MISSING(row=0090, col=0070, sheet=F18.00.a: row '0090' not found in sheet 'F18.00.a')+MISSING(row=0193, col=0055, sheet=F18.00.a: row '0193' not found in sheet 'F18.00.a')+MISSING(row=0193, col=0070, sheet=F18.00.a: row '0193' not found in sheet 'F18.00.a') &gt;= sum(None+None+None+None, None+None)"},
{"template": "F07.02", "table": "F07.02", "row": null, "column": "0055", "sheet": "F07.02.a", "passed": false, "rendered": "MISSING(row=0100, col=0055, sheet=F18.00.a: row '0100' not found in sheet 'F18.00.a')+MISSING(row=0100, col=0070, sheet=F18.00.a: row '0100' not found in sheet 'F18.00.a')+MISSING(row=0194, col=0055, sheet=F18.00.a: row '0194' not found in sheet 'F18.00.a')+MISSING(row=0194, col=0070, sheet=F18.00.a: row '0194' not found in sheet 'F18.00.a') &gt;= sum(None+None+None+None, None+None)"},
{"template": "F07.02", "table": "F07.02", "row": null, "column": "0055", "sheet": "F07.02.a", "passed": false, "rendered": "91+88+7+4 &gt;= sum(None+None+None+None, None+None)"},
{"template": "F07.02", "table": "F07.02", "row": null, "column": "0055", "sheet": "F07.02.a", "passed": false, "rendered": "92+89+8+5 &gt;= sum(None+None+None+None, None+None)"},
{"template": "F07.02", "table": "F07.02", "row": "0180", "column": "0055", "sheet": "F07.02.a", "passed": false, "rendered": "95+92+9+6 &gt;= sum(None+None+None+None, None+None)"},
{"template": "F07.02", "table": "F07.02", "row": "0180", "column": "0055", "sheet": "F07.02.a", "passed": false, "rendered": "1+95+MISSING(row=0201, col=0055, sheet=F18.00.a: row '0201' not found in sheet 'F18.00.a')+MISSING(row=0201, col=0070, sheet=F18.00.a: row '0201' not found in sheet 'F18.00.a') &gt;= sum(None+None+None+None, None+None)"},
{"template": "F18.00", "table": "F18.00", "row": "0010", "column": "0055", "sheet": "F18.00.a", "passed": false, "rendered": "55+70+MISSING(row=0181, col=0055, sheet=F18.00.a: row '0181' not found in sheet 'F18.00.a')+MISSING(row=0181, col=0070, sheet=F18.00.a: row '0181' not found in sheet 'F18.00.a') &gt;= sum(None+None+None+None, None+None)"},
{"template": "F18.00", "table": "F18.00", "row": "0020", "column": "0055", "sheet": "F18.00.a", "passed": false, "rendered": "91+88+MISSING(row=0182, col=0055, sheet=F18.00.a: row '0182' not found in sheet 'F18.00.a')+MISSING(row=0182, col=0070, sheet=F18.00.a: row '0182' not found in sheet 'F18.00.a') &gt;= sum(None+None+None+None, None+None)"},
{"template": "F18.00", "table": "F18.00", "row": "0030", "column": "0055", "sheet": "F18.00.a", "passed": false, "rendered": "92+89+MISSING(row=0183, col=0055, sheet=F18.00.a: row '0183' not found in sheet 'F18.00.a')+MISSING(row=0183, col=0070, sheet=F18.00.a: row '0183' not found in sheet 'F18.00.a') &gt;= sum(None+None+None+None, None+None)"},
{"template": "F18.00", "table": "F18.00", "row": "0040", "column": "0055", "sheet": "F18.00.a", "passed": false, "rendered": "93+90+MISSING(row=0184, col=0055, sheet=F18.00.a: row '0184' not found in sheet 'F18.00.a')+MISSING(row=0184, col=0070, sheet=F18.00.a: row '0184' not found in sheet 'F18.00.a') &gt;= sum(None+None+None+None, None+None)"},
{"template": "F18.00", "table": "F18.00", "row": null, "column": "0055", "sheet": "F18.00.a", "passed": false, "rendered": "MISSING(row=0050, col=0055, sheet=F18.00.a: row '0050' not found in sheet 'F18.00.a')+MISSING(row=0050, col=0070, sheet=F18.00.a: row '0050' not found in sheet 'F18.00.a')+MISSING(row=0185, col=0055, sheet=F18.00.a: row '0185' not found in sheet 'F18.00.a')+MISSING(row=0185, col=0070, sheet=F18.00.a: row '0185' not found in sheet 'F18.00.a') &gt;= sum(None+None+None+None, None+None)"},
{"template": "F18.00", "table": "F18.00", "row": "0060", "column": "0055", "sheet": "F18.00.a", "passed": false, "rendered": "95+92+MISSING(row=0186, col=0055, sheet=F18.00.a: row '0186' not found in sheet 'F18.00.a')+MISSING(row=0186, col=0070, sheet=F18.00.a: row '0186' not found in sheet 'F18.00.a') &gt;= sum(None+None+None+None, None+None)"},
{"template": "F18.00", "table": "F18.00", "row": "0070", "column": "0055", "sheet": "F18.00.a", "passed": false, "rendered": "96+93+3+97 &gt;= sum(None+None+None+None, None+None)"},
{"template": "F18.00", "table": "F18.00", "row": "0130", "column": "0055", "sheet": "F18.00.a", "passed": false, "rendered": "MISSING(row=0080, col=0055, sheet=F18.00.a: row '0080' not found in sheet 'F18.00.a')+MISSING(row=0080, col=0070, sheet=F18.00.a: row '0080' not found in sheet 'F18.00.a')+MISSING(row=0192, col=0055, sheet=F18.00.a: row '0192' not found in sheet 'F18.00.a')+MISSING(row=0192, col=0070, sheet=F18.00.a: row '0192' not found in sheet 'F18.00.a') &gt;= sum(None+None+None+None, None+None)"},
{"template": "F18.00", "table": "F18.00", "row": null, "column": "0055", "sheet": "F18.00.a", "passed": false, "rendered": "MISSING(row=0090, col=0055, sheet=F18.00.a: row '0090' not found in sheet 'F18.00.a')+MISSING(row=0090, col=0070, sheet=F18.00.a: row '0090' not found in sheet 'F18.00.a')+MISSING(row=0193, col=0055, sheet=F18.00.a: row '0193' not found in sheet 'F18.00.a')+MISSING(row=0193, col=0070, sheet=F18.00.a: row '0193' not found in sheet 'F18.00.a') &gt;= sum(None+None+None+None, None+None)"},
{"template": "F18.00", "table": "F18.00", "row": "0150", "column": "0055", "sheet": "F18.00.a", "passed": false, "rendered": "MISSING(row=0100, col=0055, sheet=F18.00.a: row '0100' not found in sheet 'F18.00.a')+MISSING(row=0100, col=0070, sheet=F18.00.a: row '0100' not found in sheet 'F18.00.a')+MISSING(row=0194, col=0055, sheet=F18.00.a: row '0194' not found in sheet 'F18.00.a')+MISSING(row=0194, col=0070, sheet=F18.00.a: row '0194' not found in sheet 'F18.00.a') &gt;= sum(None+None+None+None, None+None)"},
{"template": "F18.00", "table": "F18.00", "row": "0110", "column": "0055", "sheet": "F18.00.a", "passed": false, "rendered": "91+88+7+4 &gt;= sum(None+None+None+None, None+None)"},
{"template": "F18.00", "table": "F18.00", "row": "0120", "column": "0055", "sheet": "F18.00.a", "passed": false, "rendered": "92+89+8+5 &gt;= sum(None+None+None+None, None+None)"},
{"template": "F18.00", "table": "F18.00", "row": "0150", "column": "0055", "sheet": "F18.00.a", "passed": false, "rendered": "95+92+9+6 &gt;= sum(None+None+None+None, None+None)"},
{"template": "F18.00", "table": "F18.00", "row": "0180", "column": "0055", "sheet": "F18.00.a", "passed": false, "rendered": "1+95+MISSING(row=0201, col=0055, sheet=F18.00.a: row '0201' not found in sheet 'F18.00.a')+MISSING(row=0201, col=0070, sheet=F18.00.a: row '0201' not found in sheet 'F18.00.a') &gt;= sum(None+None+None+None, None+None)"}</t>
        </is>
      </c>
      <c r="T76" s="3" t="inlineStr">
        <is>
          <t>{"template": "F07.01", "table": "F07.01", "row": "0010", "column": "0055", "sheet": "F07.01.a", "passed": false, "rendered": ""},
{"template": "F07.01", "table": "F07.01", "row": null, "column": "0055", "sheet": "F07.01.a", "passed": false, "rendered": ""},
{"template": "F07.01", "table": "F07.01", "row": null, "column": "0055", "sheet": "F07.01.a", "passed": false, "rendered": ""},
{"template": "F07.01", "table": "F07.01", "row": null, "column": "0055", "sheet": "F07.01.a", "passed": false, "rendered": ""},
{"template": "F07.01", "table": "F07.01", "row": null, "column": "0055", "sheet": "F07.01.a", "passed": false, "rendered": ""},
{"template": "F07.01", "table": "F07.01", "row": null, "column": "0055", "sheet": "F07.01.a", "passed": false, "rendered": ""},
{"template": "F07.01", "table": "F07.01", "row": null, "column": "0055", "sheet": "F07.01.a", "passed": false, "rendered": ""},
{"template": "F07.01", "table": "F07.01", "row": null, "column": "0055", "sheet": "F07.01.a", "passed": false, "rendered": ""},
{"template": "F07.01", "table": "F07.01", "row": null, "column": "0055", "sheet": "F07.01.a", "passed": false, "rendered": ""},
{"template": "F07.01", "table": "F07.01", "row": null, "column": "0055", "sheet": "F07.01.a", "passed": false, "rendered": ""},
{"template": "F07.01", "table": "F07.01", "row": null, "column": "0055", "sheet": "F07.01.a", "passed": false, "rendered": ""},
{"template": "F07.01", "table": "F07.01", "row": null, "column": "0055", "sheet": "F07.01.a", "passed": false, "rendered": ""},
{"template": "F07.01", "table": "F07.01", "row": "0180", "column": "0055", "sheet": "F07.01.a", "passed": false, "rendered": ""},
{"template": "F07.01", "table": "F07.01", "row": "0180", "column": "0055", "sheet": "F07.01.a", "passed": false, "rendered": ""},
{"template": "F07.02", "table": "F07.02", "row": "0010", "column": "0055", "sheet": "F07.02.a", "passed": false, "rendered": ""},
{"template": "F07.02", "table": "F07.02", "row": null, "column": "0055", "sheet": "F07.02.a", "passed": false, "rendered": ""},
{"template": "F07.02", "table": "F07.02", "row": null, "column": "0055", "sheet": "F07.02.a", "passed": false, "rendered": ""},
{"template": "F07.02", "table": "F07.02", "row": null, "column": "0055", "sheet": "F07.02.a", "passed": false, "rendered": ""},
{"template": "F07.02", "table": "F07.02", "row": null, "column": "0055", "sheet": "F07.02.a", "passed": false, "rendered": ""},
{"template": "F07.02", "table": "F07.02", "row": null, "column": "0055", "sheet": "F07.02.a", "passed": false, "rendered": ""},
{"template": "F07.02", "table": "F07.02", "row": null, "column": "0055", "sheet": "F07.02.a", "passed": false, "rendered": ""},
{"template": "F07.02", "table": "F07.02", "row": null, "column": "0055", "sheet": "F07.02.a", "passed": false, "rendered": ""},
{"template": "F07.02", "table": "F07.02", "row": null, "column": "0055", "sheet": "F07.02.a", "passed": false, "rendered": ""},
{"template": "F07.02", "table": "F07.02", "row": null, "column": "0055", "sheet": "F07.02.a", "passed": false, "rendered": ""},
{"template": "F07.02", "table": "F07.02", "row": null, "column": "0055", "sheet": "F07.02.a", "passed": false, "rendered": ""},
{"template": "F07.02", "table": "F07.02", "row": null, "column": "0055", "sheet": "F07.02.a", "passed": false, "rendered": ""},
{"template": "F07.02", "table": "F07.02", "row": "0180", "column": "0055", "sheet": "F07.02.a", "passed": false, "rendered": ""},
{"template": "F07.02", "table": "F07.02", "row": "0180", "column": "0055", "sheet": "F07.02.a", "passed": false, "rendered": ""},
{"template": "F18.00", "table": "F18.00", "row": "0010", "column": "0055", "sheet": "F18.00.a", "passed": false, "rendered": ""},
{"template": "F18.00", "table": "F18.00", "row": "0020", "column": "0055", "sheet": "F18.00.a", "passed": false, "rendered": ""},
{"template": "F18.00", "table": "F18.00", "row": "0030", "column": "0055", "sheet": "F18.00.a", "passed": false, "rendered": ""},
{"template": "F18.00", "table": "F18.00", "row": "0040", "column": "0055", "sheet": "F18.00.a", "passed": false, "rendered": ""},
{"template": "F18.00", "table": "F18.00", "row": null, "column": "0055", "sheet": "F18.00.a", "passed": false, "rendered": ""},
{"template": "F18.00", "table": "F18.00", "row": "0060", "column": "0055", "sheet": "F18.00.a", "passed": false, "rendered": ""},
{"template": "F18.00", "table": "F18.00", "row": "0070", "column": "0055", "sheet": "F18.00.a", "passed": false, "rendered": ""},
{"template": "F18.00", "table": "F18.00", "row": "0130", "column": "0055", "sheet": "F18.00.a", "passed": false, "rendered": ""},
{"template": "F18.00", "table": "F18.00", "row": null, "column": "0055", "sheet": "F18.00.a", "passed": false, "rendered": ""},
{"template": "F18.00", "table": "F18.00", "row": "0150", "column": "0055", "sheet": "F18.00.a", "passed": false, "rendered": ""},
{"template": "F18.00", "table": "F18.00", "row": "0110", "column": "0055", "sheet": "F18.00.a", "passed": false, "rendered": ""},
{"template": "F18.00", "table": "F18.00", "row": "0120", "column": "0055", "sheet": "F18.00.a", "passed": false, "rendered": ""},
{"template": "F18.00", "table": "F18.00", "row": "0150", "column": "0055", "sheet": "F18.00.a", "passed": false, "rendered": ""},
{"template": "F18.00", "table": "F18.00", "row": "0180", "column": "0055", "sheet": "F18.00.a", "passed": false, "rendered": ""}</t>
        </is>
      </c>
      <c r="U76" s="3" t="inlineStr">
        <is>
          <t>{"template": "F07.01", "table": "F07.01", "row": "0010", "column": "0055", "sheet": "F07.01.a", "passed": false, "left": "", "operator": "", "right": "", "display": ""},
{"template": "F07.01", "table": "F07.01", "row": null, "column": "0055", "sheet": "F07.01.a", "passed": false, "left": "", "operator": "", "right": "", "display": ""},
{"template": "F07.01", "table": "F07.01", "row": null, "column": "0055", "sheet": "F07.01.a", "passed": false, "left": "", "operator": "", "right": "", "display": ""},
{"template": "F07.01", "table": "F07.01", "row": null, "column": "0055", "sheet": "F07.01.a", "passed": false, "left": "", "operator": "", "right": "", "display": ""},
{"template": "F07.01", "table": "F07.01", "row": null, "column": "0055", "sheet": "F07.01.a", "passed": false, "left": "", "operator": "", "right": "", "display": ""},
{"template": "F07.01", "table": "F07.01", "row": null, "column": "0055", "sheet": "F07.01.a", "passed": false, "left": "", "operator": "", "right": "", "display": ""},
{"template": "F07.01", "table": "F07.01", "row": null, "column": "0055", "sheet": "F07.01.a", "passed": false, "left": "", "operator": "", "right": "", "display": ""},
{"template": "F07.01", "table": "F07.01", "row": null, "column": "0055", "sheet": "F07.01.a", "passed": false, "left": "", "operator": "", "right": "", "display": ""},
{"template": "F07.01", "table": "F07.01", "row": null, "column": "0055", "sheet": "F07.01.a", "passed": false, "left": "", "operator": "", "right": "", "display": ""},
{"template": "F07.01", "table": "F07.01", "row": null, "column": "0055", "sheet": "F07.01.a", "passed": false, "left": "", "operator": "", "right": "", "display": ""},
{"template": "F07.01", "table": "F07.01", "row": null, "column": "0055", "sheet": "F07.01.a", "passed": false, "left": "", "operator": "", "right": "", "display": ""},
{"template": "F07.01", "table": "F07.01", "row": null, "column": "0055", "sheet": "F07.01.a", "passed": false, "left": "", "operator": "", "right": "", "display": ""},
{"template": "F07.01", "table": "F07.01", "row": "0180", "column": "0055", "sheet": "F07.01.a", "passed": false, "left": "", "operator": "", "right": "", "display": ""},
{"template": "F07.01", "table": "F07.01", "row": "0180", "column": "0055", "sheet": "F07.01.a", "passed": false, "left": "", "operator": "", "right": "", "display": ""},
{"template": "F07.02", "table": "F07.02", "row": "0010", "column": "0055", "sheet": "F07.02.a", "passed": false, "left": "", "operator": "", "right": "", "display": ""},
{"template": "F07.02", "table": "F07.02", "row": null, "column": "0055", "sheet": "F07.02.a", "passed": false, "left": "", "operator": "", "right": "", "display": ""},
{"template": "F07.02", "table": "F07.02", "row": null, "column": "0055", "sheet": "F07.02.a", "passed": false, "left": "", "operator": "", "right": "", "display": ""},
{"template": "F07.02", "table": "F07.02", "row": null, "column": "0055", "sheet": "F07.02.a", "passed": false, "left": "", "operator": "", "right": "", "display": ""},
{"template": "F07.02", "table": "F07.02", "row": null, "column": "0055", "sheet": "F07.02.a", "passed": false, "left": "", "operator": "", "right": "", "display": ""},
{"template": "F07.02", "table": "F07.02", "row": null, "column": "0055", "sheet": "F07.02.a", "passed": false, "left": "", "operator": "", "right": "", "display": ""},
{"template": "F07.02", "table": "F07.02", "row": null, "column": "0055", "sheet": "F07.02.a", "passed": false, "left": "", "operator": "", "right": "", "display": ""},
{"template": "F07.02", "table": "F07.02", "row": null, "column": "0055", "sheet": "F07.02.a", "passed": false, "left": "", "operator": "", "right": "", "display": ""},
{"template": "F07.02", "table": "F07.02", "row": null, "column": "0055", "sheet": "F07.02.a", "passed": false, "left": "", "operator": "", "right": "", "display": ""},
{"template": "F07.02", "table": "F07.02", "row": null, "column": "0055", "sheet": "F07.02.a", "passed": false, "left": "", "operator": "", "right": "", "display": ""},
{"template": "F07.02", "table": "F07.02", "row": null, "column": "0055", "sheet": "F07.02.a", "passed": false, "left": "", "operator": "", "right": "", "display": ""},
{"template": "F07.02", "table": "F07.02", "row": null, "column": "0055", "sheet": "F07.02.a", "passed": false, "left": "", "operator": "", "right": "", "display": ""},
{"template": "F07.02", "table": "F07.02", "row": "0180", "column": "0055", "sheet": "F07.02.a", "passed": false, "left": "", "operator": "", "right": "", "display": ""},
{"template": "F07.02", "table": "F07.02", "row": "0180", "column": "0055", "sheet": "F07.02.a", "passed": false, "left": "", "operator": "", "right": "", "display": ""},
{"template": "F18.00", "table": "F18.00", "row": "0010", "column": "0055", "sheet": "F18.00.a", "passed": false, "left": "", "operator": "", "right": "", "display": ""},
{"template": "F18.00", "table": "F18.00", "row": "0020", "column": "0055", "sheet": "F18.00.a", "passed": false, "left": "", "operator": "", "right": "", "display": ""},
{"template": "F18.00", "table": "F18.00", "row": "0030", "column": "0055", "sheet": "F18.00.a", "passed": false, "left": "", "operator": "", "right": "", "display": ""},
{"template": "F18.00", "table": "F18.00", "row": "0040", "column": "0055", "sheet": "F18.00.a", "passed": false, "left": "", "operator": "", "right": "", "display": ""},
{"template": "F18.00", "table": "F18.00", "row": null, "column": "0055", "sheet": "F18.00.a", "passed": false, "left": "", "operator": "", "right": "", "display": ""},
{"template": "F18.00", "table": "F18.00", "row": "0060", "column": "0055", "sheet": "F18.00.a", "passed": false, "left": "", "operator": "", "right": "", "display": ""},
{"template": "F18.00", "table": "F18.00", "row": "0070", "column": "0055", "sheet": "F18.00.a", "passed": false, "left": "", "operator": "", "right": "", "display": ""},
{"template": "F18.00", "table": "F18.00", "row": "0130", "column": "0055", "sheet": "F18.00.a", "passed": false, "left": "", "operator": "", "right": "", "display": ""},
{"template": "F18.00", "table": "F18.00", "row": null, "column": "0055", "sheet": "F18.00.a", "passed": false, "left": "", "operator": "", "right": "", "display": ""},
{"template": "F18.00", "table": "F18.00", "row": "0150", "column": "0055", "sheet": "F18.00.a", "passed": false, "left": "", "operator": "", "right": "", "display": ""},
{"template": "F18.00", "table": "F18.00", "row": "0110", "column": "0055", "sheet": "F18.00.a", "passed": false, "left": "", "operator": "", "right": "", "display": ""},
{"template": "F18.00", "table": "F18.00", "row": "0120", "column": "0055", "sheet": "F18.00.a", "passed": false, "left": "", "operator": "", "right": "", "display": ""},
{"template": "F18.00", "table": "F18.00", "row": "0150", "column": "0055", "sheet": "F18.00.a", "passed": false, "left": "", "operator": "", "right": "", "display": ""},
{"template": "F18.00", "table": "F18.00", "row": "0180", "column": "0055", "sheet": "F18.00.a", "passed": false, "left": "", "operator": "", "right": "", "display": ""}</t>
        </is>
      </c>
      <c r="V76" s="3" t="inlineStr">
        <is>
          <t>{"template": "F07.01", "table": "F07.01", "row": "0010", "column": "0055", "sheet": "F07.01.a", "passed": false, "actual": null, "message": "Reference resolution error: 'Worksheet F07.01.a does not exist.'", "values": {"{r=0010, c=0055}": 55.0, "{r=0010, c=0070}": 70.0, "{r=0181, c=0055}": "MISSING(row=0181, col=0055, sheet=F18.00.a: row '0181' not found in sheet 'F18.00.a')", "{r=0181, c=0070}": "MISSING(row=0181, col=0070, sheet=F18.00.a: row '0181' not found in sheet 'F18.00.a')", "{r=0060, c=0020}": "MISSING(row=0060, col=0020, sheet=F07.01.a: row '0060' not found in sheet 'F07.01.a')", "{r=0060, c=0050}": "MISSING(row=0060, col=0050, sheet=F07.01.a: row '0060' not found in sheet 'F07.01.a')", "{r=0060, c=0080}": "MISSING(row=0060, col=0080, sheet=F07.01.a: row '0060' not found in sheet 'F07.01.a')", "{r=0060, c=0110}": "MISSING(row=0060, col=0110, sheet=F07.01.a: row '0060' not found in sheet 'F07.01.a')"}},
{"template": "F07.01", "table": "F07.01", "row": null, "column": "0055", "sheet": "F07.01.a", "passed": false, "actual": null, "message": "Reference resolution error: 'Worksheet F07.01.a does not exist.'", "values": {"{r=0020, c=0055}": 91.0, "{r=0020, c=0070}": 88.0, "{r=0182, c=0055}": "MISSING(row=0182, col=0055, sheet=F18.00.a: row '0182' not found in sheet 'F18.00.a')", "{r=0182, c=0070}": "MISSING(row=0182, col=0070, sheet=F18.00.a: row '0182' not found in sheet 'F18.00.a')", "{r=0070, c=0020}": "MISSING(row=0070, col=0020, sheet=F07.01.a: row '0070' not found in sheet 'F07.01.a')", "{r=0070, c=0050}": "MISSING(row=0070, col=0050, sheet=F07.01.a: row '0070' not found in sheet 'F07.01.a')", "{r=0070, c=0080}": "MISSING(row=0070, col=0080, sheet=F07.01.a: row '0070' not found in sheet 'F07.01.a')", "{r=0070, c=0110}": "MISSING(row=0070, col=0110, sheet=F07.01.a: row '0070' not found in sheet 'F07.01.a')"}},
{"template": "F07.01", "table": "F07.01", "row": null, "column": "0055", "sheet": "F07.01.a", "passed": false, "actual": null, "message": "Reference resolution error: 'Worksheet F07.01.a does not exist.'", "values": {"{r=0030, c=0055}": 92.0, "{r=0030, c=0070}": 89.0, "{r=0183, c=0055}": "MISSING(row=0183, col=0055, sheet=F18.00.a: row '0183' not found in sheet 'F18.00.a')", "{r=0183, c=0070}": "MISSING(row=0183, col=0070, sheet=F18.00.a: row '0183' not found in sheet 'F18.00.a')", "{r=0080, c=0020}": "MISSING(row=0080, col=0020, sheet=F07.01.a: row '0080' not found in sheet 'F07.01.a')", "{r=0080, c=0050}": "MISSING(row=0080, col=0050, sheet=F07.01.a: row '0080' not found in sheet 'F07.01.a')", "{r=0080, c=0080}": "MISSING(row=0080, col=0080, sheet=F07.01.a: row '0080' not found in sheet 'F07.01.a')", "{r=0080, c=0110}": "MISSING(row=0080, col=0110, sheet=F07.01.a: row '0080' not found in sheet 'F07.01.a')"}},
{"template": "F07.01", "table": "F07.01", "row": null, "column": "0055", "sheet": "F07.01.a", "passed": false, "actual": null, "message": "Reference resolution error: 'Worksheet F07.01.a does not exist.'", "values": {"{r=0040, c=0055}": 93.0, "{r=0040, c=0070}": 90.0, "{r=0184, c=0055}": "MISSING(row=0184, col=0055, sheet=F18.00.a: row '0184' not found in sheet 'F18.00.a')", "{r=0184, c=0070}": "MISSING(row=0184, col=0070, sheet=F18.00.a: row '0184' not found in sheet 'F18.00.a')", "{r=0090, c=0020}": "MISSING(row=0090, col=0020, sheet=F07.01.a: row '0090' not found in sheet 'F07.01.a')", "{r=0090, c=0050}": "MISSING(row=0090, col=0050, sheet=F07.01.a: row '0090' not found in sheet 'F07.01.a')", "{r=0090, c=0080}": "MISSING(row=0090, col=0080, sheet=F07.01.a: row '0090' not found in sheet 'F07.01.a')", "{r=0090, c=0110}": "MISSING(row=0090, col=0110, sheet=F07.01.a: row '0090' not found in sheet 'F07.01.a')"}},
{"template": "F07.01", "table": "F07.01", "row": null, "column": "0055", "sheet": "F07.01.a", "passed": false, "actual": null, "message": "Reference resolution error: 'Worksheet F07.01.a does not exist.'", "values": {"{r=0050, c=0055}": "MISSING(row=0050, col=0055, sheet=F18.00.a: row '0050' not found in sheet 'F18.00.a')", "{r=0050, c=0070}": "MISSING(row=0050, col=0070, sheet=F18.00.a: row '0050' not found in sheet 'F18.00.a')", "{r=0185, c=0055}": "MISSING(row=0185, col=0055, sheet=F18.00.a: row '0185' not found in sheet 'F18.00.a')", "{r=0185, c=0070}": "MISSING(row=0185, col=0070, sheet=F18.00.a: row '0185' not found in sheet 'F18.00.a')", "{r=0100, c=0020}": "MISSING(row=0100, col=0020, sheet=F07.01.a: row '0100' not found in sheet 'F07.01.a')", "{r=0100, c=0050}": "MISSING(row=0100, col=0050, sheet=F07.01.a: row '0100' not found in sheet 'F07.01.a')", "{r=0100, c=0080}": "MISSING(row=0100, col=0080, sheet=F07.01.a: row '0100' not found in sheet 'F07.01.a')", "{r=0100, c=0110}": "MISSING(row=0100, col=0110, sheet=F07.01.a: row '0100' not found in sheet 'F07.01.a')"}},
{"template": "F07.01", "table": "F07.01", "row": null, "column": "0055", "sheet": "F07.01.a", "passed": false, "actual": null, "message": "Reference resolution error: 'Worksheet F07.01.a does not exist.'", "values": {"{r=0060, c=0055}": 95.0, "{r=0060, c=0070}": 92.0, "{r=0186, c=0055}": "MISSING(row=0186, col=0055, sheet=F18.00.a: row '0186' not found in sheet 'F18.00.a')", "{r=0186, c=0070}": "MISSING(row=0186, col=0070, sheet=F18.00.a: row '0186' not found in sheet 'F18.00.a')", "{r=0110, c=0020}": "MISSING(row=0110, col=0020, sheet=F07.01.a: row '0110' not found in sheet 'F07.01.a')", "{r=0110, c=0050}": "MISSING(row=0110, col=0050, sheet=F07.01.a: row '0110' not found in sheet 'F07.01.a')", "{r=0110, c=0080}": "MISSING(row=0110, col=0080, sheet=F07.01.a: row '0110' not found in sheet 'F07.01.a')", "{r=0110, c=0110}": "MISSING(row=0110, col=0110, sheet=F07.01.a: row '0110' not found in sheet 'F07.01.a')"}},
{"template": "F07.01", "table": "F07.01", "row": null, "column": "0055", "sheet": "F07.01.a", "passed": false, "actual": null, "message": "Reference resolution error: 'Worksheet F07.01.a does not exist.'", "values": {"{r=0070, c=0055}": 96.0, "{r=0070, c=0070}": 93.0, "{r=0191, c=0055}": 3.0, "{r=0191, c=0070}": 97.0, "{r=0120, c=0020}": "MISSING(row=0120, col=0020, sheet=F07.01.a: row '0120' not found in sheet 'F07.01.a')", "{r=0120, c=0050}": "MISSING(row=0120, col=0050, sheet=F07.01.a: row '0120' not found in sheet 'F07.01.a')", "{r=0120, c=0080}": "MISSING(row=0120, col=0080, sheet=F07.01.a: row '0120' not found in sheet 'F07.01.a')", "{r=0120, c=0110}": "MISSING(row=0120, col=0110, sheet=F07.01.a: row '0120' not found in sheet 'F07.01.a')"}},
{"template": "F07.01", "table": "F07.01", "row": null, "column": "0055", "sheet": "F07.01.a", "passed": false, "actual": null, "message": "Reference resolution error: 'Worksheet F07.01.a does not exist.'", "values": {"{r=0080, c=0055}": "MISSING(row=0080, col=0055, sheet=F18.00.a: row '0080' not found in sheet 'F18.00.a')", "{r=0080, c=0070}": "MISSING(row=0080, col=0070, sheet=F18.00.a: row '0080' not found in sheet 'F18.00.a')", "{r=0192, c=0055}": "MISSING(row=0192, col=0055, sheet=F18.00.a: row '0192' not found in sheet 'F18.00.a')", "{r=0192, c=0070}": "MISSING(row=0192, col=0070, sheet=F18.00.a: row '0192' not found in sheet 'F18.00.a')", "{r=0130, c=0020}": "MISSING(row=0130, col=0020, sheet=F07.01.a: row '0130' not found in sheet 'F07.01.a')", "{r=0130, c=0050}": "MISSING(row=0130, col=0050, sheet=F07.01.a: row '0130' not found in sheet 'F07.01.a')", "{r=0130, c=0080}": "MISSING(row=0130, col=0080, sheet=F07.01.a: row '0130' not found in sheet 'F07.01.a')", "{r=0130, c=0110}": "MISSING(row=0130, col=0110, sheet=F07.01.a: row '0130' not found in sheet 'F07.01.a')"}},
{"template": "F07.01", "table": "F07.01", "row": null, "column": "0055", "sheet": "F07.01.a", "passed": false, "actual": null, "message": "Reference resolution error: 'Worksheet F07.01.a does not exist.'", "values": {"{r=0090, c=0055}": "MISSING(row=0090, col=0055, sheet=F18.00.a: row '0090' not found in sheet 'F18.00.a')", "{r=0090, c=0070}": "MISSING(row=0090, col=0070, sheet=F18.00.a: row '0090' not found in sheet 'F18.00.a')", "{r=0193, c=0055}": "MISSING(row=0193, col=0055, sheet=F18.00.a: row '0193' not found in sheet 'F18.00.a')", "{r=0193, c=0070}": "MISSING(row=0193, col=0070, sheet=F18.00.a: row '0193' not found in sheet 'F18.00.a')", "{r=0140, c=0020}": "MISSING(row=0140, col=0020, sheet=F07.01.a: row '0140' not found in sheet 'F07.01.a')", "{r=0140, c=0050}": "MISSING(row=0140, col=0050, sheet=F07.01.a: row '0140' not found in sheet 'F07.01.a')", "{r=0140, c=0080}": "MISSING(row=0140, col=0080, sheet=F07.01.a: row '0140' not found in sheet 'F07.01.a')", "{r=0140, c=0110}": "MISSING(row=0140, col=0110, sheet=F07.01.a: row '0140' not found in sheet 'F07.01.a')"}},
{"template": "F07.01", "table": "F07.01", "row": null, "column": "0055", "sheet": "F07.01.a", "passed": false, "actual": null, "message": "Reference resolution error: 'Worksheet F07.01.a does not exist.'", "values": {"{r=0100, c=0055}": "MISSING(row=0100, col=0055, sheet=F18.00.a: row '0100' not found in sheet 'F18.00.a')", "{r=0100, c=0070}": "MISSING(row=0100, col=0070, sheet=F18.00.a: row '0100' not found in sheet 'F18.00.a')", "{r=0194, c=0055}": "MISSING(row=0194, col=0055, sheet=F18.00.a: row '0194' not found in sheet 'F18.00.a')", "{r=0194, c=0070}": "MISSING(row=0194, col=0070, sheet=F18.00.a: row '0194' not found in sheet 'F18.00.a')", "{r=0150, c=0020}": "MISSING(row=0150, col=0020, sheet=F07.01.a: row '0150' not found in sheet 'F07.01.a')", "{r=0150, c=0050}": "MISSING(row=0150, col=0050, sheet=F07.01.a: row '0150' not found in sheet 'F07.01.a')", "{r=0150, c=0080}": "MISSING(row=0150, col=0080, sheet=F07.01.a: row '0150' not found in sheet 'F07.01.a')", "{r=0150, c=0110}": "MISSING(row=0150, col=0110, sheet=F07.01.a: row '0150' not found in sheet 'F07.01.a')"}},
{"template": "F07.01", "table": "F07.01", "row": null, "column": "0055", "sheet": "F07.01.a", "passed": false, "actual": null, "message": "Reference resolution error: 'Worksheet F07.01.a does not exist.'", "values": {"{r=0110, c=0055}": 91.0, "{r=0110, c=0070}": 88.0, "{r=0195, c=0055}": 7.0, "{r=0195, c=0070}": 4.0, "{r=0160, c=0020}": "MISSING(row=0160, col=0020, sheet=F07.01.a: row '0160' not found in sheet 'F07.01.a')", "{r=0160, c=0050}": "MISSING(row=0160, col=0050, sheet=F07.01.a: row '0160' not found in sheet 'F07.01.a')", "{r=0160, c=0080}": "MISSING(row=0160, col=0080, sheet=F07.01.a: row '0160' not found in sheet 'F07.01.a')", "{r=0160, c=0110}": "MISSING(row=0160, col=0110, sheet=F07.01.a: row '0160' not found in sheet 'F07.01.a')"}},
{"template": "F07.01", "table": "F07.01", "row": null, "column": "0055", "sheet": "F07.01.a", "passed": false, "actual": null, "message": "Reference resolution error: 'Worksheet F07.01.a does not exist.'", "values": {"{r=0120, c=0055}": 92.0, "{r=0120, c=0070}": 89.0, "{r=0196, c=0055}": 8.0, "{r=0196, c=0070}": 5.0, "{r=0170, c=0020}": "MISSING(row=0170, col=0020, sheet=F07.01.a: row '0170' not found in sheet 'F07.01.a')", "{r=0170, c=0050}": "MISSING(row=0170, col=0050, sheet=F07.01.a: row '0170' not found in sheet 'F07.01.a')", "{r=0170, c=0080}": "MISSING(row=0170, col=0080, sheet=F07.01.a: row '0170' not found in sheet 'F07.01.a')", "{r=0170, c=0110}": "MISSING(row=0170, col=0110, sheet=F07.01.a: row '0170' not found in sheet 'F07.01.a')"}},
{"template": "F07.01", "table": "F07.01", "row": "0180", "column": "0055", "sheet": "F07.01.a", "passed": false, "actual": null, "message": "Reference resolution error: 'Worksheet F07.01.a does not exist.'", "values": {"{r=0150, c=0055}": 95.0, "{r=0150, c=0070}": 92.0, "{r=0197, c=0055}": 9.0, "{r=0197, c=0070}": 6.0, "{r=0180, c=0020}": 88.0, "{r=0180, c=0050}": 91.0, "{r=0180, c=0080}": 94.0, "{r=0180, c=0110}": 88.0}},
{"template": "F07.01", "table": "F07.01", "row": "0180", "column": "0055", "sheet": "F07.01.a", "passed": false, "actual": null, "message": "Reference resolution error: 'Worksheet F07.01.a does not exist.'", "values": {"{r=0180, c=0055}": 1.0, "{r=0180, c=0070}": 95.0, "{r=0201, c=0055}": "MISSING(row=0201, col=0055, sheet=F18.00.a: row '0201' not found in sheet 'F18.00.a')", "{r=0201, c=0070}": "MISSING(row=0201, col=0070, sheet=F18.00.a: row '0201' not found in sheet 'F18.00.a')", "{r=0190, c=0020}": "MISSING(row=0190, col=0020, sheet=F07.01.a: row '0190' not found in sheet 'F07.01.a')", "{r=0190, c=0050}": "MISSING(row=0190, col=0050, sheet=F07.01.a: row '0190' not found in sheet 'F07.01.a')", "{r=0190, c=0080}": "MISSING(row=0190, col=0080, sheet=F07.01.a: row '0190' not found in sheet 'F07.01.a')", "{r=0190, c=0110}": "MISSING(row=0190, col=0110, sheet=F07.01.a: row '0190' not found in sheet 'F07.01.a')"}},
{"template": "F07.02", "table": "F07.02", "row": "0010", "column": "0055", "sheet": "F07.02.a", "passed": false, "actual": null, "message": "Reference resolution error: 'Worksheet F07.02.a does not exist.'", "values": {"{r=0010, c=0055}": 55.0, "{r=0010, c=0070}": 70.0, "{r=0181, c=0055}": "MISSING(row=0181, col=0055, sheet=F18.00.a: row '0181' not found in sheet 'F18.00.a')", "{r=0181, c=0070}": "MISSING(row=0181, col=0070, sheet=F18.00.a: row '0181' not found in sheet 'F18.00.a')"}},
{"template": "F07.02", "table": "F07.02", "row": null, "column": "0055", "sheet": "F07.02.a", "passed": false, "actual": null, "message": "Reference resolution error: 'Worksheet F07.02.a does not exist.'", "values": {"{r=0020, c=0055}": 91.0, "{r=0020, c=0070}": 88.0, "{r=0182, c=0055}": "MISSING(row=0182, col=0055, sheet=F18.00.a: row '0182' not found in sheet 'F18.00.a')", "{r=0182, c=0070}": "MISSING(row=0182, col=0070, sheet=F18.00.a: row '0182' not found in sheet 'F18.00.a')"}},
{"template": "F07.02", "table": "F07.02", "row": null, "column": "0055", "sheet": "F07.02.a", "passed": false, "actual": null, "message": "Reference resolution error: 'Worksheet F07.02.a does not exist.'", "values": {"{r=0030, c=0055}": 92.0, "{r=0030, c=0070}": 89.0, "{r=0183, c=0055}": "MISSING(row=0183, col=0055, sheet=F18.00.a: row '0183' not found in sheet 'F18.00.a')", "{r=0183, c=0070}": "MISSING(row=0183, col=0070, sheet=F18.00.a: row '0183' not found in sheet 'F18.00.a')"}},
{"template": "F07.02", "table": "F07.02", "row": null, "column": "0055", "sheet": "F07.02.a", "passed": false, "actual": null, "message": "Reference resolution error: 'Worksheet F07.02.a does not exist.'", "values": {"{r=0040, c=0055}": 93.0, "{r=0040, c=0070}": 90.0, "{r=0184, c=0055}": "MISSING(row=0184, col=0055, sheet=F18.00.a: row '0184' not found in sheet 'F18.00.a')", "{r=0184, c=0070}": "MISSING(row=0184, col=0070, sheet=F18.00.a: row '0184' not found in sheet 'F18.00.a')"}},
{"template": "F07.02", "table": "F07.02", "row": null, "column": "0055", "sheet": "F07.02.a", "passed": false, "actual": null, "message": "Reference resolution error: 'Worksheet F07.02.a does not exist.'", "values": {"{r=0050, c=0055}": "MISSING(row=0050, col=0055, sheet=F18.00.a: row '0050' not found in sheet 'F18.00.a')", "{r=0050, c=0070}": "MISSING(row=0050, col=0070, sheet=F18.00.a: row '0050' not found in sheet 'F18.00.a')", "{r=0185, c=0055}": "MISSING(row=0185, col=0055, sheet=F18.00.a: row '0185' not found in sheet 'F18.00.a')", "{r=0185, c=0070}": "MISSING(row=0185, col=0070, sheet=F18.00.a: row '0185' not found in sheet 'F18.00.a')"}},
{"template": "F07.02", "table": "F07.02", "row": null, "column": "0055", "sheet": "F07.02.a", "passed": false, "actual": null, "message": "Reference resolution error: 'Worksheet F07.02.a does not exist.'", "values": {"{r=0060, c=0055}": 95.0, "{r=0060, c=0070}": 92.0, "{r=0186, c=0055}": "MISSING(row=0186, col=0055, sheet=F18.00.a: row '0186' not found in sheet 'F18.00.a')", "{r=0186, c=0070}": "MISSING(row=0186, col=0070, sheet=F18.00.a: row '0186' not found in sheet 'F18.00.a')"}},
{"template": "F07.02", "table": "F07.02", "row": null, "column": "0055", "sheet": "F07.02.a", "passed": false, "actual": null, "message": "Reference resolution error: 'Worksheet F07.02.a does not exist.'", "values": {"{r=0070, c=0055}": 96.0, "{r=0070, c=0070}": 93.0, "{r=0191, c=0055}": 3.0, "{r=0191, c=0070}": 97.0}},
{"template": "F07.02", "table": "F07.02", "row": null, "column": "0055", "sheet": "F07.02.a", "passed": false, "actual": null, "message": "Reference resolution error: 'Worksheet F07.02.a does not exist.'", "values": {"{r=0080, c=0055}": "MISSING(row=0080, col=0055, sheet=F18.00.a: row '0080' not found in sheet 'F18.00.a')", "{r=0080, c=0070}": "MISSING(row=0080, col=0070, sheet=F18.00.a: row '0080' not found in sheet 'F18.00.a')", "{r=0192, c=0055}": "MISSING(row=0192, col=0055, sheet=F18.00.a: row '0192' not found in sheet 'F18.00.a')", "{r=0192, c=0070}": "MISSING(row=0192, col=0070, sheet=F18.00.a: row '0192' not found in sheet 'F18.00.a')"}},
{"template": "F07.02", "table": "F07.02", "row": null, "column": "0055", "sheet": "F07.02.a", "passed": false, "actual": null, "message": "Reference resolution error: 'Worksheet F07.02.a does not exist.'", "values": {"{r=0090, c=0055}": "MISSING(row=0090, col=0055, sheet=F18.00.a: row '0090' not found in sheet 'F18.00.a')", "{r=0090, c=0070}": "MISSING(row=0090, col=0070, sheet=F18.00.a: row '0090' not found in sheet 'F18.00.a')", "{r=0193, c=0055}": "MISSING(row=0193, col=0055, sheet=F18.00.a: row '0193' not found in sheet 'F18.00.a')", "{r=0193, c=0070}": "MISSING(row=0193, col=0070, sheet=F18.00.a: row '0193' not found in sheet 'F18.00.a')"}},
{"template": "F07.02", "table": "F07.02", "row": null, "column": "0055", "sheet": "F07.02.a", "passed": false, "actual": null, "message": "Reference resolution error: 'Worksheet F07.02.a does not exist.'", "values": {"{r=0100, c=0055}": "MISSING(row=0100, col=0055, sheet=F18.00.a: row '0100' not found in sheet 'F18.00.a')", "{r=0100, c=0070}": "MISSING(row=0100, col=0070, sheet=F18.00.a: row '0100' not found in sheet 'F18.00.a')", "{r=0194, c=0055}": "MISSING(row=0194, col=0055, sheet=F18.00.a: row '0194' not found in sheet 'F18.00.a')", "{r=0194, c=0070}": "MISSING(row=0194, col=0070, sheet=F18.00.a: row '0194' not found in sheet 'F18.00.a')"}},
{"template": "F07.02", "table": "F07.02", "row": null, "column": "0055", "sheet": "F07.02.a", "passed": false, "actual": null, "message": "Reference resolution error: 'Worksheet F07.02.a does not exist.'", "values": {"{r=0110, c=0055}": 91.0, "{r=0110, c=0070}": 88.0, "{r=0195, c=0055}": 7.0, "{r=0195, c=0070}": 4.0}},
{"template": "F07.02", "table": "F07.02", "row": null, "column": "0055", "sheet": "F07.02.a", "passed": false, "actual": null, "message": "Reference resolution error: 'Worksheet F07.02.a does not exist.'", "values": {"{r=0120, c=0055}": 92.0, "{r=0120, c=0070}": 89.0, "{r=0196, c=0055}": 8.0, "{r=0196, c=0070}": 5.0}},
{"template": "F07.02", "table": "F07.02", "row": "0180", "column": "0055", "sheet": "F07.02.a", "passed": false, "actual": null, "message": "Reference resolution error: 'Worksheet F07.02.a does not exist.'", "values": {"{r=0150, c=0055}": 95.0, "{r=0150, c=0070}": 92.0, "{r=0197, c=0055}": 9.0, "{r=0197, c=0070}": 6.0}},
{"template": "F07.02", "table": "F07.02", "row": "0180", "column": "0055", "sheet": "F07.02.a", "passed": false, "actual": null, "message": "Reference resolution error: 'Worksheet F07.02.a does not exist.'", "values": {"{r=0180, c=0055}": 1.0, "{r=0180, c=0070}": 95.0, "{r=0201, c=0055}": "MISSING(row=0201, col=0055, sheet=F18.00.a: row '0201' not found in sheet 'F18.00.a')", "{r=0201, c=0070}": "MISSING(row=0201, col=0070, sheet=F18.00.a: row '0201' not found in sheet 'F18.00.a')"}},
{"template": "F18.00", "table": "F18.00", "row": "0010", "column": "0055", "sheet": "F18.00.a", "passed": false, "actual": null, "message": "Reference resolution error: 'Worksheet F18.00.a does not exist.'", "values": {"{r=0010, c=0055}": 55.0, "{r=0010, c=0070}": 70.0, "{r=0181, c=0055}": "MISSING(row=0181, col=0055, sheet=F18.00.a: row '0181' not found in sheet 'F18.00.a')", "{r=0181, c=0070}": "MISSING(row=0181, col=0070, sheet=F18.00.a: row '0181' not found in sheet 'F18.00.a')"}},
{"template": "F18.00", "table": "F18.00", "row": "0020", "column": "0055", "sheet": "F18.00.a", "passed": false, "actual": null, "message": "Reference resolution error: 'Worksheet F18.00.a does not exist.'", "values": {"{r=0020, c=0055}": 91.0, "{r=0020, c=0070}": 88.0, "{r=0182, c=0055}": "MISSING(row=0182, col=0055, sheet=F18.00.a: row '0182' not found in sheet 'F18.00.a')", "{r=0182, c=0070}": "MISSING(row=0182, col=0070, sheet=F18.00.a: row '0182' not found in sheet 'F18.00.a')"}},
{"template": "F18.00", "table": "F18.00", "row": "0030", "column": "0055", "sheet": "F18.00.a", "passed": false, "actual": null, "message": "Reference resolution error: 'Worksheet F18.00.a does not exist.'", "values": {"{r=0030, c=0055}": 92.0, "{r=0030, c=0070}": 89.0, "{r=0183, c=0055}": "MISSING(row=0183, col=0055, sheet=F18.00.a: row '0183' not found in sheet 'F18.00.a')", "{r=0183, c=0070}": "MISSING(row=0183, col=0070, sheet=F18.00.a: row '0183' not found in sheet 'F18.00.a')"}},
{"template": "F18.00", "table": "F18.00", "row": "0040", "column": "0055", "sheet": "F18.00.a", "passed": false, "actual": null, "message": "Reference resolution error: 'Worksheet F18.00.a does not exist.'", "values": {"{r=0040, c=0055}": 93.0, "{r=0040, c=0070}": 90.0, "{r=0184, c=0055}": "MISSING(row=0184, col=0055, sheet=F18.00.a: row '0184' not found in sheet 'F18.00.a')", "{r=0184, c=0070}": "MISSING(row=0184, col=0070, sheet=F18.00.a: row '0184' not found in sheet 'F18.00.a')"}},
{"template": "F18.00", "table": "F18.00", "row": null, "column": "0055", "sheet": "F18.00.a", "passed": false, "actual": null, "message": "Reference resolution error: 'Worksheet F18.00.a does not exist.'", "values": {"{r=0050, c=0055}": "MISSING(row=0050, col=0055, sheet=F18.00.a: row '0050' not found in sheet 'F18.00.a')", "{r=0050, c=0070}": "MISSING(row=0050, col=0070, sheet=F18.00.a: row '0050' not found in sheet 'F18.00.a')", "{r=0185, c=0055}": "MISSING(row=0185, col=0055, sheet=F18.00.a: row '0185' not found in sheet 'F18.00.a')", "{r=0185, c=0070}": "MISSING(row=0185, col=0070, sheet=F18.00.a: row '0185' not found in sheet 'F18.00.a')"}},
{"template": "F18.00", "table": "F18.00", "row": "0060", "column": "0055", "sheet": "F18.00.a", "passed": false, "actual": null, "message": "Reference resolution error: 'Worksheet F18.00.a does not exist.'", "values": {"{r=0060, c=0055}": 95.0, "{r=0060, c=0070}": 92.0, "{r=0186, c=0055}": "MISSING(row=0186, col=0055, sheet=F18.00.a: row '0186' not found in sheet 'F18.00.a')", "{r=0186, c=0070}": "MISSING(row=0186, col=0070, sheet=F18.00.a: row '0186' not found in sheet 'F18.00.a')"}},
{"template": "F18.00", "table": "F18.00", "row": "0070", "column": "0055", "sheet": "F18.00.a", "passed": false, "actual": null, "message": "Reference resolution error: 'Worksheet F18.00.a does not exist.'", "values": {"{r=0070, c=0055}": 96.0, "{r=0070, c=0070}": 93.0, "{r=0191, c=0055}": 3.0, "{r=0191, c=0070}": 97.0}},
{"template": "F18.00", "table": "F18.00", "row": "0130", "column": "0055", "sheet": "F18.00.a", "passed": false, "actual": null, "message": "Reference resolution error: 'Worksheet F18.00.a does not exist.'", "values": {"{r=0080, c=0055}": "MISSING(row=0080, col=0055, sheet=F18.00.a: row '0080' not found in sheet 'F18.00.a')", "{r=0080, c=0070}": "MISSING(row=0080, col=0070, sheet=F18.00.a: row '0080' not found in sheet 'F18.00.a')", "{r=0192, c=0055}": "MISSING(row=0192, col=0055, sheet=F18.00.a: row '0192' not found in sheet 'F18.00.a')", "{r=0192, c=0070}": "MISSING(row=0192, col=0070, sheet=F18.00.a: row '0192' not found in sheet 'F18.00.a')"}},
{"template": "F18.00", "table": "F18.00", "row": null, "column": "0055", "sheet": "F18.00.a", "passed": false, "actual": null, "message": "Reference resolution error: 'Worksheet F18.00.a does not exist.'", "values": {"{r=0090, c=0055}": "MISSING(row=0090, col=0055, sheet=F18.00.a: row '0090' not found in sheet 'F18.00.a')", "{r=0090, c=0070}": "MISSING(row=0090, col=0070, sheet=F18.00.a: row '0090' not found in sheet 'F18.00.a')", "{r=0193, c=0055}": "MISSING(row=0193, col=0055, sheet=F18.00.a: row '0193' not found in sheet 'F18.00.a')", "{r=0193, c=0070}": "MISSING(row=0193, col=0070, sheet=F18.00.a: row '0193' not found in sheet 'F18.00.a')"}},
{"template": "F18.00", "table": "F18.00", "row": "0150", "column": "0055", "sheet": "F18.00.a", "passed": false, "actual": null, "message": "Reference resolution error: 'Worksheet F18.00.a does not exist.'", "values": {"{r=0100, c=0055}": "MISSING(row=0100, col=0055, sheet=F18.00.a: row '0100' not found in sheet 'F18.00.a')", "{r=0100, c=0070}": "MISSING(row=0100, col=0070, sheet=F18.00.a: row '0100' not found in sheet 'F18.00.a')", "{r=0194, c=0055}": "MISSING(row=0194, col=0055, sheet=F18.00.a: row '0194' not found in sheet 'F18.00.a')", "{r=0194, c=0070}": "MISSING(row=0194, col=0070, sheet=F18.00.a: row '0194' not found in sheet 'F18.00.a')"}},
{"template": "F18.00", "table": "F18.00", "row": "0110", "column": "0055", "sheet": "F18.00.a", "passed": false, "actual": null, "message": "Reference resolution error: 'Worksheet F18.00.a does not exist.'", "values": {"{r=0110, c=0055}": 91.0, "{r=0110, c=0070}": 88.0, "{r=0195, c=0055}": 7.0, "{r=0195, c=0070}": 4.0}},
{"template": "F18.00", "table": "F18.00", "row": "0120", "column": "0055", "sheet": "F18.00.a", "passed": false, "actual": null, "message": "Reference resolution error: 'Worksheet F18.00.a does not exist.'", "values": {"{r=0120, c=0055}": 92.0, "{r=0120, c=0070}": 89.0, "{r=0196, c=0055}": 8.0, "{r=0196, c=0070}": 5.0}},
{"template": "F18.00", "table": "F18.00", "row": "0150", "column": "0055", "sheet": "F18.00.a", "passed": false, "actual": null, "message": "Reference resolution error: 'Worksheet F18.00.a does not exist.'", "values": {"{r=0150, c=0055}": 95.0, "{r=0150, c=0070}": 92.0, "{r=0197, c=0055}": 9.0, "{r=0197, c=0070}": 6.0}},
{"template": "F18.00", "table": "F18.00", "row": "0180", "column": "0055", "sheet": "F18.00.a", "passed": false, "actual": null, "message": "Reference resolution error: 'Worksheet F18.00.a does not exist.'", "values": {"{r=0180, c=0055}": 1.0, "{r=0180, c=0070}": 95.0, "{r=0201, c=0055}": "MISSING(row=0201, col=0055, sheet=F18.00.a: row '0201' not found in sheet 'F18.00.a')", "{r=0201, c=0070}": "MISSING(row=0201, col=0070, sheet=F18.00.a: row '0201' not found in sheet 'F18.00.a')"}}</t>
        </is>
      </c>
      <c r="W76" s="3" t="inlineStr">
        <is>
          <t>{"template": "F07.01", "table": "F07.01", "row": "0010", "column": "0055", "sheet": "F07.01.a", "passed": false, "actual": null, "message": "Reference resolution error: 'Worksheet F07.01.a does not exist.'", "values": {}},
{"template": "F07.01", "table": "F07.01", "row": null, "column": "0055", "sheet": "F07.01.a", "passed": false, "actual": null, "message": "Reference resolution error: 'Worksheet F07.01.a does not exist.'", "values": {}},
{"template": "F07.01", "table": "F07.01", "row": null, "column": "0055", "sheet": "F07.01.a", "passed": false, "actual": null, "message": "Reference resolution error: 'Worksheet F07.01.a does not exist.'", "values": {}},
{"template": "F07.01", "table": "F07.01", "row": null, "column": "0055", "sheet": "F07.01.a", "passed": false, "actual": null, "message": "Reference resolution error: 'Worksheet F07.01.a does not exist.'", "values": {}},
{"template": "F07.01", "table": "F07.01", "row": null, "column": "0055", "sheet": "F07.01.a", "passed": false, "actual": null, "message": "Reference resolution error: 'Worksheet F07.01.a does not exist.'", "values": {}},
{"template": "F07.01", "table": "F07.01", "row": null, "column": "0055", "sheet": "F07.01.a", "passed": false, "actual": null, "message": "Reference resolution error: 'Worksheet F07.01.a does not exist.'", "values": {}},
{"template": "F07.01", "table": "F07.01", "row": null, "column": "0055", "sheet": "F07.01.a", "passed": false, "actual": null, "message": "Reference resolution error: 'Worksheet F07.01.a does not exist.'", "values": {}},
{"template": "F07.01", "table": "F07.01", "row": null, "column": "0055", "sheet": "F07.01.a", "passed": false, "actual": null, "message": "Reference resolution error: 'Worksheet F07.01.a does not exist.'", "values": {}},
{"template": "F07.01", "table": "F07.01", "row": null, "column": "0055", "sheet": "F07.01.a", "passed": false, "actual": null, "message": "Reference resolution error: 'Worksheet F07.01.a does not exist.'", "values": {}},
{"template": "F07.01", "table": "F07.01", "row": null, "column": "0055", "sheet": "F07.01.a", "passed": false, "actual": null, "message": "Reference resolution error: 'Worksheet F07.01.a does not exist.'", "values": {}},
{"template": "F07.01", "table": "F07.01", "row": null, "column": "0055", "sheet": "F07.01.a", "passed": false, "actual": null, "message": "Reference resolution error: 'Worksheet F07.01.a does not exist.'", "values": {}},
{"template": "F07.01", "table": "F07.01", "row": null, "column": "0055", "sheet": "F07.01.a", "passed": false, "actual": null, "message": "Reference resolution error: 'Worksheet F07.01.a does not exist.'", "values": {}},
{"template": "F07.01", "table": "F07.01", "row": "0180", "column": "0055", "sheet": "F07.01.a", "passed": false, "actual": null, "message": "Reference resolution error: 'Worksheet F07.01.a does not exist.'", "values": {}},
{"template": "F07.01", "table": "F07.01", "row": "0180", "column": "0055", "sheet": "F07.01.a", "passed": false, "actual": null, "message": "Reference resolution error: 'Worksheet F07.01.a does not exist.'", "values": {}},
{"template": "F07.02", "table": "F07.02", "row": "0010", "column": "0055", "sheet": "F07.02.a", "passed": false, "actual": null, "message": "Reference resolution error: 'Worksheet F07.02.a does not exist.'", "values": {}},
{"template": "F07.02", "table": "F07.02", "row": null, "column": "0055", "sheet": "F07.02.a", "passed": false, "actual": null, "message": "Reference resolution error: 'Worksheet F07.02.a does not exist.'", "values": {}},
{"template": "F07.02", "table": "F07.02", "row": null, "column": "0055", "sheet": "F07.02.a", "passed": false, "actual": null, "message": "Reference resolution error: 'Worksheet F07.02.a does not exist.'", "values": {}},
{"template": "F07.02", "table": "F07.02", "row": null, "column": "0055", "sheet": "F07.02.a", "passed": false, "actual": null, "message": "Reference resolution error: 'Worksheet F07.02.a does not exist.'", "values": {}},
{"template": "F07.02", "table": "F07.02", "row": null, "column": "0055", "sheet": "F07.02.a", "passed": false, "actual": null, "message": "Reference resolution error: 'Worksheet F07.02.a does not exist.'", "values": {}},
{"template": "F07.02", "table": "F07.02", "row": null, "column": "0055", "sheet": "F07.02.a", "passed": false, "actual": null, "message": "Reference resolution error: 'Worksheet F07.02.a does not exist.'", "values": {}},
{"template": "F07.02", "table": "F07.02", "row": null, "column": "0055", "sheet": "F07.02.a", "passed": false, "actual": null, "message": "Reference resolution error: 'Worksheet F07.02.a does not exist.'", "values": {}},
{"template": "F07.02", "table": "F07.02", "row": null, "column": "0055", "sheet": "F07.02.a", "passed": false, "actual": null, "message": "Reference resolution error: 'Worksheet F07.02.a does not exist.'", "values": {}},
{"template": "F07.02", "table": "F07.02", "row": null, "column": "0055", "sheet": "F07.02.a", "passed": false, "actual": null, "message": "Reference resolution error: 'Worksheet F07.02.a does not exist.'", "values": {}},
{"template": "F07.02", "table": "F07.02", "row": null, "column": "0055", "sheet": "F07.02.a", "passed": false, "actual": null, "message": "Reference resolution error: 'Worksheet F07.02.a does not exist.'", "values": {}},
{"template": "F07.02", "table": "F07.02", "row": null, "column": "0055", "sheet": "F07.02.a", "passed": false, "actual": null, "message": "Reference resolution error: 'Worksheet F07.02.a does not exist.'", "values": {}},
{"template": "F07.02", "table": "F07.02", "row": null, "column": "0055", "sheet": "F07.02.a", "passed": false, "actual": null, "message": "Reference resolution error: 'Worksheet F07.02.a does not exist.'", "values": {}},
{"template": "F07.02", "table": "F07.02", "row": "0180", "column": "0055", "sheet": "F07.02.a", "passed": false, "actual": null, "message": "Reference resolution error: 'Worksheet F07.02.a does not exist.'", "values": {}},
{"template": "F07.02", "table": "F07.02", "row": "0180", "column": "0055", "sheet": "F07.02.a", "passed": false, "actual": null, "message": "Reference resolution error: 'Worksheet F07.02.a does not exist.'", "values": {}},
{"template": "F18.00", "table": "F18.00", "row": "0010", "column": "0055", "sheet": "F18.00.a", "passed": false, "actual": null, "message": "Reference resolution error: 'Worksheet F18.00.a does not exist.'", "values": {}},
{"template": "F18.00", "table": "F18.00", "row": "0020", "column": "0055", "sheet": "F18.00.a", "passed": false, "actual": null, "message": "Reference resolution error: 'Worksheet F18.00.a does not exist.'", "values": {}},
{"template": "F18.00", "table": "F18.00", "row": "0030", "column": "0055", "sheet": "F18.00.a", "passed": false, "actual": null, "message": "Reference resolution error: 'Worksheet F18.00.a does not exist.'", "values": {}},
{"template": "F18.00", "table": "F18.00", "row": "0040", "column": "0055", "sheet": "F18.00.a", "passed": false, "actual": null, "message": "Reference resolution error: 'Worksheet F18.00.a does not exist.'", "values": {}},
{"template": "F18.00", "table": "F18.00", "row": null, "column": "0055", "sheet": "F18.00.a", "passed": false, "actual": null, "message": "Reference resolution error: 'Worksheet F18.00.a does not exist.'", "values": {}},
{"template": "F18.00", "table": "F18.00", "row": "0060", "column": "0055", "sheet": "F18.00.a", "passed": false, "actual": null, "message": "Reference resolution error: 'Worksheet F18.00.a does not exist.'", "values": {}},
{"template": "F18.00", "table": "F18.00", "row": "0070", "column": "0055", "sheet": "F18.00.a", "passed": false, "actual": null, "message": "Reference resolution error: 'Worksheet F18.00.a does not exist.'", "values": {}},
{"template": "F18.00", "table": "F18.00", "row": "0130", "column": "0055", "sheet": "F18.00.a", "passed": false, "actual": null, "message": "Reference resolution error: 'Worksheet F18.00.a does not exist.'", "values": {}},
{"template": "F18.00", "table": "F18.00", "row": null, "column": "0055", "sheet": "F18.00.a", "passed": false, "actual": null, "message": "Reference resolution error: 'Worksheet F18.00.a does not exist.'", "values": {}},
{"template": "F18.00", "table": "F18.00", "row": "0150", "column": "0055", "sheet": "F18.00.a", "passed": false, "actual": null, "message": "Reference resolution error: 'Worksheet F18.00.a does not exist.'", "values": {}},
{"template": "F18.00", "table": "F18.00", "row": "0110", "column": "0055", "sheet": "F18.00.a", "passed": false, "actual": null, "message": "Reference resolution error: 'Worksheet F18.00.a does not exist.'", "values": {}},
{"template": "F18.00", "table": "F18.00", "row": "0120", "column": "0055", "sheet": "F18.00.a", "passed": false, "actual": null, "message": "Reference resolution error: 'Worksheet F18.00.a does not exist.'", "values": {}},
{"template": "F18.00", "table": "F18.00", "row": "0150", "column": "0055", "sheet": "F18.00.a", "passed": false, "actual": null, "message": "Reference resolution error: 'Worksheet F18.00.a does not exist.'", "values": {}},
{"template": "F18.00", "table": "F18.00", "row": "0180", "column": "0055", "sheet": "F18.00.a", "passed": false, "actual": null, "message": "Reference resolution error: 'Worksheet F18.00.a does not exist.'", "values": {}}</t>
        </is>
      </c>
    </row>
    <row r="77" ht="20" customHeight="1">
      <c r="A77" t="inlineStr">
        <is>
          <t>EGDQ_0480</t>
        </is>
      </c>
      <c r="B77" t="inlineStr">
        <is>
          <t>FINREP9</t>
        </is>
      </c>
      <c r="C77" t="inlineStr">
        <is>
          <t>In production</t>
        </is>
      </c>
      <c r="D77" t="inlineStr">
        <is>
          <t>Error</t>
        </is>
      </c>
      <c r="E77" t="inlineStr">
        <is>
          <t>F07.01; F07.02; F18.00</t>
        </is>
      </c>
      <c r="F77" t="inlineStr"/>
      <c r="G77" t="inlineStr">
        <is>
          <t>{rX=0010;rY=0181;rZ=0060}; {rX=0020;rY=0182;rZ=0070}; {rX=0030;rY=0183;rZ=0080}; {rX=0040;rY=0184;rZ=0090}; {rX=0050;rY=0185;rZ=0100}; {rX=0060;rY=0186;rZ=0110}; {rX=0070;rY=0191;rZ=0120}; {rX=0080;rY=0192;rZ=0130}; {rX=0090;rY=0193;rZ=0140}; {rX=0100;rY=0194;rZ=0150}; {rX=0110;rY=0195;rZ=0160}; {rX=0120;rY=0196;rZ=0170}; {rX=0150;rY=0197;rZ=0180}</t>
        </is>
      </c>
      <c r="H77" t="inlineStr"/>
      <c r="I77" t="inlineStr"/>
      <c r="J77" t="inlineStr"/>
      <c r="K77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L77" t="inlineStr">
        <is>
          <t>interval</t>
        </is>
      </c>
      <c r="M77" t="inlineStr">
        <is>
          <t>The (net) carrying amount of material exposures past-due more than 90 days ({F18.00.a,rX+rY,c0080+c0090+c0101+c0102+c0106+c0107}+{F18.00.b,rX+rY,c0170+c0180+c0191+c0192+c0196+c0197}) should not be higher than the (net) carrying amount of assets past-due more than 90 days not impaired and impaired ({F07.01,rZ,c0030+c0060+c0090+c0120}+{F07.02,rZ,c0030+c0060}).</t>
        </is>
      </c>
      <c r="N77" s="5" t="inlineStr">
        <is>
          <t>FAIL</t>
        </is>
      </c>
      <c r="O77" t="inlineStr"/>
      <c r="P77" t="n">
        <v>39</v>
      </c>
      <c r="Q77" t="n">
        <v>39</v>
      </c>
      <c r="R77" s="3" t="inlineStr">
        <is>
          <t>{"template": "F07.01", "table": "F07.01", "row": "0010", "column": "0080", "sheet": "F07.01.a", "passed": false, "trace": ""},
{"template": "F07.01", "table": "F07.01", "row": null, "column": "0080", "sheet": "F07.01.a", "passed": false, "trace": ""},
{"template": "F07.01", "table": "F07.01", "row": null, "column": "0080", "sheet": "F07.01.a", "passed": false, "trace": ""},
{"template": "F07.01", "table": "F07.01", "row": null, "column": "0080", "sheet": "F07.01.a", "passed": false, "trace": ""},
{"template": "F07.01", "table": "F07.01", "row": null, "column": "0080", "sheet": "F07.01.a", "passed": false, "trace": ""},
{"template": "F07.01", "table": "F07.01", "row": null, "column": "0080", "sheet": "F07.01.a", "passed": false, "trace": ""},
{"template": "F07.01", "table": "F07.01", "row": null, "column": "0080", "sheet": "F07.01.a", "passed": false, "trace": ""},
{"template": "F07.01", "table": "F07.01", "row": null, "column": "0080", "sheet": "F07.01.a", "passed": false, "trace": ""},
{"template": "F07.01", "table": "F07.01", "row": null, "column": "0080", "sheet": "F07.01.a", "passed": false, "trace": ""},
{"template": "F07.01", "table": "F07.01", "row": null, "column": "0080", "sheet": "F07.01.a", "passed": false, "trace": ""},
{"template": "F07.01", "table": "F07.01", "row": null, "column": "0080", "sheet": "F07.01.a", "passed": false, "trace": ""},
{"template": "F07.01", "table": "F07.01", "row": null, "column": "0080", "sheet": "F07.01.a", "passed": false, "trace": ""},
{"template": "F07.01", "table": "F07.01", "row": "0180", "column": "0080", "sheet": "F07.01.a", "passed": false, "trace": ""},
{"template": "F07.02", "table": "F07.02", "row": "0010", "column": "0080", "sheet": "F07.02.a", "passed": false, "trace": ""},
{"template": "F07.02", "table": "F07.02", "row": null, "column": "0080", "sheet": "F07.02.a", "passed": false, "trace": ""},
{"template": "F07.02", "table": "F07.02", "row": null, "column": "0080", "sheet": "F07.02.a", "passed": false, "trace": ""},
{"template": "F07.02", "table": "F07.02", "row": null, "column": "0080", "sheet": "F07.02.a", "passed": false, "trace": ""},
{"template": "F07.02", "table": "F07.02", "row": null, "column": "0080", "sheet": "F07.02.a", "passed": false, "trace": ""},
{"template": "F07.02", "table": "F07.02", "row": null, "column": "0080", "sheet": "F07.02.a", "passed": false, "trace": ""},
{"template": "F07.02", "table": "F07.02", "row": null, "column": "0080", "sheet": "F07.02.a", "passed": false, "trace": ""},
{"template": "F07.02", "table": "F07.02", "row": null, "column": "0080", "sheet": "F07.02.a", "passed": false, "trace": ""},
{"template": "F07.02", "table": "F07.02", "row": null, "column": "0080", "sheet": "F07.02.a", "passed": false, "trace": ""},
{"template": "F07.02", "table": "F07.02", "row": null, "column": "0080", "sheet": "F07.02.a", "passed": false, "trace": ""},
{"template": "F07.02", "table": "F07.02", "row": null, "column": "0080", "sheet": "F07.02.a", "passed": false, "trace": ""},
{"template": "F07.02", "table": "F07.02", "row": null, "column": "0080", "sheet": "F07.02.a", "passed": false, "trace": ""},
{"template": "F07.02", "table": "F07.02", "row": "0180", "column": "0080", "sheet": "F07.02.a", "passed": false, "trace": ""},
{"template": "F18.00", "table": "F18.00", "row": "0010", "column": "0080", "sheet": "F18.00.a", "passed": false, "trace": ""},
{"template": "F18.00", "table": "F18.00", "row": "0020", "column": "0080", "sheet": "F18.00.a", "passed": false, "trace": ""},
{"template": "F18.00", "table": "F18.00", "row": "0030", "column": "0080", "sheet": "F18.00.a", "passed": false, "trace": ""},
{"template": "F18.00", "table": "F18.00", "row": "0040", "column": "0080", "sheet": "F18.00.a", "passed": false, "trace": ""},
{"template": "F18.00", "table": "F18.00", "row": null, "column": "0080", "sheet": "F18.00.a", "passed": false, "trace": ""},
{"template": "F18.00", "table": "F18.00", "row": "0060", "column": "0080", "sheet": "F18.00.a", "passed": false, "trace": ""},
{"template": "F18.00", "table": "F18.00", "row": "0070", "column": "0080", "sheet": "F18.00.a", "passed": false, "trace": ""},
{"template": "F18.00", "table": "F18.00", "row": "0130", "column": "0080", "sheet": "F18.00.a", "passed": false, "trace": ""},
{"template": "F18.00", "table": "F18.00", "row": null, "column": "0080", "sheet": "F18.00.a", "passed": false, "trace": ""},
{"template": "F18.00", "table": "F18.00", "row": "0150", "column": "0080", "sheet": "F18.00.a", "passed": false, "trace": ""},
{"template": "F18.00", "table": "F18.00", "row": "0110", "column": "0080", "sheet": "F18.00.a", "passed": false, "trace": ""},
{"template": "F18.00", "table": "F18.00", "row": "0120", "column": "0080", "sheet": "F18.00.a", "passed": false, "trace": ""},
{"template": "F18.00", "table": "F18.00", "row": "0150", "column": "0080", "sheet": "F18.00.a", "passed": false, "trace": ""}</t>
        </is>
      </c>
      <c r="S77" s="3" t="inlineStr">
        <is>
          <t>{"template": "F07.01", "table": "F07.01", "row": "0010", "column": "0080", "sheet": "F07.01.a", "passed": false, "rendered": "80+90+101+102+106+107+MISSING(row=0181, col=0080, sheet=F18.00.a: row '0181' not found in sheet 'F18.00.a')+MISSING(row=0181, col=0090, sheet=F18.00.a: row '0181' not found in sheet 'F18.00.a')+MISSING(row=0181, col=0101, sheet=F18.00.a: row '0181' not found in sheet 'F18.00.a')+MISSING(row=0181, col=0102, sheet=F18.00.a: row '0181' not found in sheet 'F18.00.a')+MISSING(row=0181, col=0106, sheet=F18.00.a: row '0181' not found in sheet 'F18.00.a')+MISSING(row=0181, col=0107, sheet=F18.00.a: row '0181' not found in sheet 'F18.00.a')+170+180+191+192+196+197+MISSING(row=0181, col=0170, sheet=F18.00.b: row '0181' not found in sheet 'F18.00.b')+MISSING(row=0181, col=0180, sheet=F18.00.b: row '0181' not found in sheet 'F18.00.b')+MISSING(row=0181, col=0191, sheet=F18.00.b: row '0181' not found in sheet 'F18.00.b')+MISSING(row=0181, col=0192, sheet=F18.00.b: row '0181' not found in sheet 'F18.00.b')+MISSING(row=0181, col=0196, sheet=F18.00.b: row '0181' not found in sheet 'F18.00.b')+MISSING(row=0181, col=0197, sheet=F18.00.b: row '0181' not found in sheet 'F18.00.b') &lt;= sum(MISSING(row=0060, col=0030, sheet=F07.01.a: row '0060' not found in sheet 'F07.01.a')+MISSING(row=0060, col=0060, sheet=F07.01.a: row '0060' not found in sheet 'F07.01.a')+MISSING(row=0060, col=0090, sheet=F07.01.a: row '0060' not found in sheet 'F07.01.a')+MISSING(row=0060, col=0120, sheet=F07.01.a: row '0060' not found in sheet 'F07.01.a'), None+None)"},
{"template": "F07.01", "table": "F07.01", "row": null, "column": "0080", "sheet": "F07.01.a", "passed": false, "rendered": "89+90+83+84+88+89+MISSING(row=0182, col=0080, sheet=F18.00.a: row '0182' not found in sheet 'F18.00.a')+MISSING(row=0182, col=0090, sheet=F18.00.a: row '0182' not found in sheet 'F18.00.a')+MISSING(row=0182, col=0101, sheet=F18.00.a: row '0182' not found in sheet 'F18.00.a')+MISSING(row=0182, col=0102, sheet=F18.00.a: row '0182' not found in sheet 'F18.00.a')+MISSING(row=0182, col=0106, sheet=F18.00.a: row '0182' not found in sheet 'F18.00.a')+MISSING(row=0182, col=0107, sheet=F18.00.a: row '0182' not found in sheet 'F18.00.a')+90+91+93+94+1+2+MISSING(row=0182, col=0170, sheet=F18.00.b: row '0182' not found in sheet 'F18.00.b')+MISSING(row=0182, col=0180, sheet=F18.00.b: row '0182' not found in sheet 'F18.00.b')+MISSING(row=0182, col=0191, sheet=F18.00.b: row '0182' not found in sheet 'F18.00.b')+MISSING(row=0182, col=0192, sheet=F18.00.b: row '0182' not found in sheet 'F18.00.b')+MISSING(row=0182, col=0196, sheet=F18.00.b: row '0182' not found in sheet 'F18.00.b')+MISSING(row=0182, col=0197, sheet=F18.00.b: row '0182' not found in sheet 'F18.00.b') &lt;= sum(MISSING(row=0070, col=0030, sheet=F07.01.a: row '0070' not found in sheet 'F07.01.a')+MISSING(row=0070, col=0060, sheet=F07.01.a: row '0070' not found in sheet 'F07.01.a')+MISSING(row=0070, col=0090, sheet=F07.01.a: row '0070' not found in sheet 'F07.01.a')+MISSING(row=0070, col=0120, sheet=F07.01.a: row '0070' not found in sheet 'F07.01.a'), None+None)"},
{"template": "F07.01", "table": "F07.01", "row": null, "column": "0080", "sheet": "F07.01.a", "passed": false, "rendered": "90+91+84+85+89+90+MISSING(row=0183, col=0080, sheet=F18.00.a: row '0183' not found in sheet 'F18.00.a')+MISSING(row=0183, col=0090, sheet=F18.00.a: row '0183' not found in sheet 'F18.00.a')+MISSING(row=0183, col=0101, sheet=F18.00.a: row '0183' not found in sheet 'F18.00.a')+MISSING(row=0183, col=0102, sheet=F18.00.a: row '0183' not found in sheet 'F18.00.a')+MISSING(row=0183, col=0106, sheet=F18.00.a: row '0183' not found in sheet 'F18.00.a')+MISSING(row=0183, col=0107, sheet=F18.00.a: row '0183' not found in sheet 'F18.00.a')+91+92+94+95+2+3+MISSING(row=0183, col=0170, sheet=F18.00.b: row '0183' not found in sheet 'F18.00.b')+MISSING(row=0183, col=0180, sheet=F18.00.b: row '0183' not found in sheet 'F18.00.b')+MISSING(row=0183, col=0191, sheet=F18.00.b: row '0183' not found in sheet 'F18.00.b')+MISSING(row=0183, col=0192, sheet=F18.00.b: row '0183' not found in sheet 'F18.00.b')+MISSING(row=0183, col=0196, sheet=F18.00.b: row '0183' not found in sheet 'F18.00.b')+MISSING(row=0183, col=0197, sheet=F18.00.b: row '0183' not found in sheet 'F18.00.b') &lt;= sum(MISSING(row=0080, col=0030, sheet=F07.01.a: row '0080' not found in sheet 'F07.01.a')+MISSING(row=0080, col=0060, sheet=F07.01.a: row '0080' not found in sheet 'F07.01.a')+MISSING(row=0080, col=0090, sheet=F07.01.a: row '0080' not found in sheet 'F07.01.a')+MISSING(row=0080, col=0120, sheet=F07.01.a: row '0080' not found in sheet 'F07.01.a'), None+None)"},
{"template": "F07.01", "table": "F07.01", "row": null, "column": "0080", "sheet": "F07.01.a", "passed": false, "rendered": "91+92+85+86+90+91+MISSING(row=0184, col=0080, sheet=F18.00.a: row '0184' not found in sheet 'F18.00.a')+MISSING(row=0184, col=0090, sheet=F18.00.a: row '0184' not found in sheet 'F18.00.a')+MISSING(row=0184, col=0101, sheet=F18.00.a: row '0184' not found in sheet 'F18.00.a')+MISSING(row=0184, col=0102, sheet=F18.00.a: row '0184' not found in sheet 'F18.00.a')+MISSING(row=0184, col=0106, sheet=F18.00.a: row '0184' not found in sheet 'F18.00.a')+MISSING(row=0184, col=0107, sheet=F18.00.a: row '0184' not found in sheet 'F18.00.a')+92+93+95+96+3+4+MISSING(row=0184, col=0170, sheet=F18.00.b: row '0184' not found in sheet 'F18.00.b')+MISSING(row=0184, col=0180, sheet=F18.00.b: row '0184' not found in sheet 'F18.00.b')+MISSING(row=0184, col=0191, sheet=F18.00.b: row '0184' not found in sheet 'F18.00.b')+MISSING(row=0184, col=0192, sheet=F18.00.b: row '0184' not found in sheet 'F18.00.b')+MISSING(row=0184, col=0196, sheet=F18.00.b: row '0184' not found in sheet 'F18.00.b')+MISSING(row=0184, col=0197, sheet=F18.00.b: row '0184' not found in sheet 'F18.00.b') &lt;= sum(MISSING(row=0090, col=0030, sheet=F07.01.a: row '0090' not found in sheet 'F07.01.a')+MISSING(row=0090, col=0060, sheet=F07.01.a: row '0090' not found in sheet 'F07.01.a')+MISSING(row=0090, col=0090, sheet=F07.01.a: row '0090' not found in sheet 'F07.01.a')+MISSING(row=0090, col=0120, sheet=F07.01.a: row '0090' not found in sheet 'F07.01.a'), None+None)"},
{"template": "F07.01", "table": "F07.01", "row": null, "column": "0080", "sheet": "F07.01.a", "passed": false, "rendered": "MISSING(row=0050, col=0080, sheet=F18.00.a: row '0050' not found in sheet 'F18.00.a')+MISSING(row=0050, col=0090, sheet=F18.00.a: row '0050' not found in sheet 'F18.00.a')+MISSING(row=0050, col=0101, sheet=F18.00.a: row '0050' not found in sheet 'F18.00.a')+MISSING(row=0050, col=0102, sheet=F18.00.a: row '0050' not found in sheet 'F18.00.a')+MISSING(row=0050, col=0106, sheet=F18.00.a: row '0050' not found in sheet 'F18.00.a')+MISSING(row=0050, col=0107, sheet=F18.00.a: row '0050' not found in sheet 'F18.00.a')+MISSING(row=0185, col=0080, sheet=F18.00.a: row '0185' not found in sheet 'F18.00.a')+MISSING(row=0185, col=0090, sheet=F18.00.a: row '0185' not found in sheet 'F18.00.a')+MISSING(row=0185, col=0101, sheet=F18.00.a: row '0185' not found in sheet 'F18.00.a')+MISSING(row=0185, col=0102, sheet=F18.00.a: row '0185' not found in sheet 'F18.00.a')+MISSING(row=0185, col=0106, sheet=F18.00.a: row '0185' not found in sheet 'F18.00.a')+MISSING(row=0185, col=0107, sheet=F18.00.a: row '0185' not found in sheet 'F18.00.a')+MISSING(row=0050, col=0170, sheet=F18.00.b: row '0050' not found in sheet 'F18.00.b')+MISSING(row=0050, col=0180, sheet=F18.00.b: row '0050' not found in sheet 'F18.00.b')+MISSING(row=0050, col=0191, sheet=F18.00.b: row '0050' not found in sheet 'F18.00.b')+MISSING(row=0050, col=0192, sheet=F18.00.b: row '0050' not found in sheet 'F18.00.b')+MISSING(row=0050, col=0196, sheet=F18.00.b: row '0050' not found in sheet 'F18.00.b')+MISSING(row=0050, col=0197, sheet=F18.00.b: row '0050' not found in sheet 'F18.00.b')+MISSING(row=0185, col=0170, sheet=F18.00.b: row '0185' not found in sheet 'F18.00.b')+MISSING(row=0185, col=0180, sheet=F18.00.b: row '0185' not found in sheet 'F18.00.b')+MISSING(row=0185, col=0191, sheet=F18.00.b: row '0185' not found in sheet 'F18.00.b')+MISSING(row=0185, col=0192, sheet=F18.00.b: row '0185' not found in sheet 'F18.00.b')+MISSING(row=0185, col=0196, sheet=F18.00.b: row '0185' not found in sheet 'F18.00.b')+MISSING(row=0185, col=0197, sheet=F18.00.b: row '0185' not found in sheet 'F18.00.b') &lt;= sum(MISSING(row=0100, col=0030, sheet=F07.01.a: row '0100' not found in sheet 'F07.01.a')+MISSING(row=0100, col=0060, sheet=F07.01.a: row '0100' not found in sheet 'F07.01.a')+MISSING(row=0100, col=0090, sheet=F07.01.a: row '0100' not found in sheet 'F07.01.a')+MISSING(row=0100, col=0120, sheet=F07.01.a: row '0100' not found in sheet 'F07.01.a'), None+None)"},
{"template": "F07.01", "table": "F07.01", "row": null, "column": "0080", "sheet": "F07.01.a", "passed": false, "rendered": "93+94+87+88+92+93+MISSING(row=0186, col=0080, sheet=F18.00.a: row '0186' not found in sheet 'F18.00.a')+MISSING(row=0186, col=0090, sheet=F18.00.a: row '0186' not found in sheet 'F18.00.a')+MISSING(row=0186, col=0101, sheet=F18.00.a: row '0186' not found in sheet 'F18.00.a')+MISSING(row=0186, col=0102, sheet=F18.00.a: row '0186' not found in sheet 'F18.00.a')+MISSING(row=0186, col=0106, sheet=F18.00.a: row '0186' not found in sheet 'F18.00.a')+MISSING(row=0186, col=0107, sheet=F18.00.a: row '0186' not found in sheet 'F18.00.a')+94+95+97+1+5+6+MISSING(row=0186, col=0170, sheet=F18.00.b: row '0186' not found in sheet 'F18.00.b')+MISSING(row=0186, col=0180, sheet=F18.00.b: row '0186' not found in sheet 'F18.00.b')+MISSING(row=0186, col=0191, sheet=F18.00.b: row '0186' not found in sheet 'F18.00.b')+MISSING(row=0186, col=0192, sheet=F18.00.b: row '0186' not found in sheet 'F18.00.b')+MISSING(row=0186, col=0196, sheet=F18.00.b: row '0186' not found in sheet 'F18.00.b')+MISSING(row=0186, col=0197, sheet=F18.00.b: row '0186' not found in sheet 'F18.00.b') &lt;= sum(MISSING(row=0110, col=0030, sheet=F07.01.a: row '0110' not found in sheet 'F07.01.a')+MISSING(row=0110, col=0060, sheet=F07.01.a: row '0110' not found in sheet 'F07.01.a')+MISSING(row=0110, col=0090, sheet=F07.01.a: row '0110' not found in sheet 'F07.01.a')+MISSING(row=0110, col=0120, sheet=F07.01.a: row '0110' not found in sheet 'F07.01.a'), None+None)"},
{"template": "F07.01", "table": "F07.01", "row": null, "column": "0080", "sheet": "F07.01.a", "passed": false, "rendered": "94+95+88+89+93+94+1+2+92+93+97+1+95+96+1+2+6+7+2+3+5+6+10+11 &lt;= sum(MISSING(row=0120, col=0030, sheet=F07.01.a: row '0120' not found in sheet 'F07.01.a')+MISSING(row=0120, col=0060, sheet=F07.01.a: row '0120' not found in sheet 'F07.01.a')+MISSING(row=0120, col=0090, sheet=F07.01.a: row '0120' not found in sheet 'F07.01.a')+MISSING(row=0120, col=0120, sheet=F07.01.a: row '0120' not found in sheet 'F07.01.a'), None+None)"},
{"template": "F07.01", "table": "F07.01", "row": null, "column": "0080", "sheet": "F07.01.a", "passed": false, "rendered": "MISSING(row=0080, col=0080, sheet=F18.00.a: row '0080' not found in sheet 'F18.00.a')+MISSING(row=0080, col=0090, sheet=F18.00.a: row '0080' not found in sheet 'F18.00.a')+MISSING(row=0080, col=0101, sheet=F18.00.a: row '0080' not found in sheet 'F18.00.a')+MISSING(row=0080, col=0102, sheet=F18.00.a: row '0080' not found in sheet 'F18.00.a')+MISSING(row=0080, col=0106, sheet=F18.00.a: row '0080' not found in sheet 'F18.00.a')+MISSING(row=0080, col=0107, sheet=F18.00.a: row '0080' not found in sheet 'F18.00.a')+MISSING(row=0192, col=0080, sheet=F18.00.a: row '0192' not found in sheet 'F18.00.a')+MISSING(row=0192, col=0090, sheet=F18.00.a: row '0192' not found in sheet 'F18.00.a')+MISSING(row=0192, col=0101, sheet=F18.00.a: row '0192' not found in sheet 'F18.00.a')+MISSING(row=0192, col=0102, sheet=F18.00.a: row '0192' not found in sheet 'F18.00.a')+MISSING(row=0192, col=0106, sheet=F18.00.a: row '0192' not found in sheet 'F18.00.a')+MISSING(row=0192, col=0107, sheet=F18.00.a: row '0192' not found in sheet 'F18.00.a')+MISSING(row=0080, col=0170, sheet=F18.00.b: row '0080' not found in sheet 'F18.00.b')+MISSING(row=0080, col=0180, sheet=F18.00.b: row '0080' not found in sheet 'F18.00.b')+MISSING(row=0080, col=0191, sheet=F18.00.b: row '0080' not found in sheet 'F18.00.b')+MISSING(row=0080, col=0192, sheet=F18.00.b: row '0080' not found in sheet 'F18.00.b')+MISSING(row=0080, col=0196, sheet=F18.00.b: row '0080' not found in sheet 'F18.00.b')+MISSING(row=0080, col=0197, sheet=F18.00.b: row '0080' not found in sheet 'F18.00.b')+MISSING(row=0192, col=0170, sheet=F18.00.b: row '0192' not found in sheet 'F18.00.b')+MISSING(row=0192, col=0180, sheet=F18.00.b: row '0192' not found in sheet 'F18.00.b')+MISSING(row=0192, col=0191, sheet=F18.00.b: row '0192' not found in sheet 'F18.00.b')+MISSING(row=0192, col=0192, sheet=F18.00.b: row '0192' not found in sheet 'F18.00.b')+MISSING(row=0192, col=0196, sheet=F18.00.b: row '0192' not found in sheet 'F18.00.b')+MISSING(row=0192, col=0197, sheet=F18.00.b: row '0192' not found in sheet 'F18.00.b') &lt;= sum(MISSING(row=0130, col=0030, sheet=F07.01.a: row '0130' not found in sheet 'F07.01.a')+MISSING(row=0130, col=0060, sheet=F07.01.a: row '0130' not found in sheet 'F07.01.a')+MISSING(row=0130, col=0090, sheet=F07.01.a: row '0130' not found in sheet 'F07.01.a')+MISSING(row=0130, col=0120, sheet=F07.01.a: row '0130' not found in sheet 'F07.01.a'), None+None)"},
{"template": "F07.01", "table": "F07.01", "row": null, "column": "0080", "sheet": "F07.01.a", "passed": false, "rendered": "MISSING(row=0090, col=0080, sheet=F18.00.a: row '0090' not found in sheet 'F18.00.a')+MISSING(row=0090, col=0090, sheet=F18.00.a: row '0090' not found in sheet 'F18.00.a')+MISSING(row=0090, col=0101, sheet=F18.00.a: row '0090' not found in sheet 'F18.00.a')+MISSING(row=0090, col=0102, sheet=F18.00.a: row '0090' not found in sheet 'F18.00.a')+MISSING(row=0090, col=0106, sheet=F18.00.a: row '0090' not found in sheet 'F18.00.a')+MISSING(row=0090, col=0107, sheet=F18.00.a: row '0090' not found in sheet 'F18.00.a')+MISSING(row=0193, col=0080, sheet=F18.00.a: row '0193' not found in sheet 'F18.00.a')+MISSING(row=0193, col=0090, sheet=F18.00.a: row '0193' not found in sheet 'F18.00.a')+MISSING(row=0193, col=0101, sheet=F18.00.a: row '0193' not found in sheet 'F18.00.a')+MISSING(row=0193, col=0102, sheet=F18.00.a: row '0193' not found in sheet 'F18.00.a')+MISSING(row=0193, col=0106, sheet=F18.00.a: row '0193' not found in sheet 'F18.00.a')+MISSING(row=0193, col=0107, sheet=F18.00.a: row '0193' not found in sheet 'F18.00.a')+MISSING(row=0090, col=0170, sheet=F18.00.b: row '0090' not found in sheet 'F18.00.b')+MISSING(row=0090, col=0180, sheet=F18.00.b: row '0090' not found in sheet 'F18.00.b')+MISSING(row=0090, col=0191, sheet=F18.00.b: row '0090' not found in sheet 'F18.00.b')+MISSING(row=0090, col=0192, sheet=F18.00.b: row '0090' not found in sheet 'F18.00.b')+MISSING(row=0090, col=0196, sheet=F18.00.b: row '0090' not found in sheet 'F18.00.b')+MISSING(row=0090, col=0197, sheet=F18.00.b: row '0090' not found in sheet 'F18.00.b')+MISSING(row=0193, col=0170, sheet=F18.00.b: row '0193' not found in sheet 'F18.00.b')+MISSING(row=0193, col=0180, sheet=F18.00.b: row '0193' not found in sheet 'F18.00.b')+MISSING(row=0193, col=0191, sheet=F18.00.b: row '0193' not found in sheet 'F18.00.b')+MISSING(row=0193, col=0192, sheet=F18.00.b: row '0193' not found in sheet 'F18.00.b')+MISSING(row=0193, col=0196, sheet=F18.00.b: row '0193' not found in sheet 'F18.00.b')+MISSING(row=0193, col=0197, sheet=F18.00.b: row '0193' not found in sheet 'F18.00.b') &lt;= sum(MISSING(row=0140, col=0030, sheet=F07.01.a: row '0140' not found in sheet 'F07.01.a')+MISSING(row=0140, col=0060, sheet=F07.01.a: row '0140' not found in sheet 'F07.01.a')+MISSING(row=0140, col=0090, sheet=F07.01.a: row '0140' not found in sheet 'F07.01.a')+MISSING(row=0140, col=0120, sheet=F07.01.a: row '0140' not found in sheet 'F07.01.a'), None+None)"},
{"template": "F07.01", "table": "F07.01", "row": null, "column": "0080", "sheet": "F07.01.a", "passed": false, "rendered": "MISSING(row=0100, col=0080, sheet=F18.00.a: row '0100' not found in sheet 'F18.00.a')+MISSING(row=0100, col=0090, sheet=F18.00.a: row '0100' not found in sheet 'F18.00.a')+MISSING(row=0100, col=0101, sheet=F18.00.a: row '0100' not found in sheet 'F18.00.a')+MISSING(row=0100, col=0102, sheet=F18.00.a: row '0100' not found in sheet 'F18.00.a')+MISSING(row=0100, col=0106, sheet=F18.00.a: row '0100' not found in sheet 'F18.00.a')+MISSING(row=0100, col=0107, sheet=F18.00.a: row '0100' not found in sheet 'F18.00.a')+MISSING(row=0194, col=0080, sheet=F18.00.a: row '0194' not found in sheet 'F18.00.a')+MISSING(row=0194, col=0090, sheet=F18.00.a: row '0194' not found in sheet 'F18.00.a')+MISSING(row=0194, col=0101, sheet=F18.00.a: row '0194' not found in sheet 'F18.00.a')+MISSING(row=0194, col=0102, sheet=F18.00.a: row '0194' not found in sheet 'F18.00.a')+MISSING(row=0194, col=0106, sheet=F18.00.a: row '0194' not found in sheet 'F18.00.a')+MISSING(row=0194, col=0107, sheet=F18.00.a: row '0194' not found in sheet 'F18.00.a')+MISSING(row=0100, col=0170, sheet=F18.00.b: row '0100' not found in sheet 'F18.00.b')+MISSING(row=0100, col=0180, sheet=F18.00.b: row '0100' not found in sheet 'F18.00.b')+MISSING(row=0100, col=0191, sheet=F18.00.b: row '0100' not found in sheet 'F18.00.b')+MISSING(row=0100, col=0192, sheet=F18.00.b: row '0100' not found in sheet 'F18.00.b')+MISSING(row=0100, col=0196, sheet=F18.00.b: row '0100' not found in sheet 'F18.00.b')+MISSING(row=0100, col=0197, sheet=F18.00.b: row '0100' not found in sheet 'F18.00.b')+MISSING(row=0194, col=0170, sheet=F18.00.b: row '0194' not found in sheet 'F18.00.b')+MISSING(row=0194, col=0180, sheet=F18.00.b: row '0194' not found in sheet 'F18.00.b')+MISSING(row=0194, col=0191, sheet=F18.00.b: row '0194' not found in sheet 'F18.00.b')+MISSING(row=0194, col=0192, sheet=F18.00.b: row '0194' not found in sheet 'F18.00.b')+MISSING(row=0194, col=0196, sheet=F18.00.b: row '0194' not found in sheet 'F18.00.b')+MISSING(row=0194, col=0197, sheet=F18.00.b: row '0194' not found in sheet 'F18.00.b') &lt;= sum(MISSING(row=0150, col=0030, sheet=F07.01.a: row '0150' not found in sheet 'F07.01.a')+MISSING(row=0150, col=0060, sheet=F07.01.a: row '0150' not found in sheet 'F07.01.a')+MISSING(row=0150, col=0090, sheet=F07.01.a: row '0150' not found in sheet 'F07.01.a')+MISSING(row=0150, col=0120, sheet=F07.01.a: row '0150' not found in sheet 'F07.01.a'), None+None)"},
{"template": "F07.01", "table": "F07.01", "row": null, "column": "0080", "sheet": "F07.01.a", "passed": false, "rendered": "89+90+83+84+88+89+5+6+96+97+4+5+90+91+93+94+1+2+6+7+9+10+14+15 &lt;= sum(MISSING(row=0160, col=0030, sheet=F07.01.a: row '0160' not found in sheet 'F07.01.a')+MISSING(row=0160, col=0060, sheet=F07.01.a: row '0160' not found in sheet 'F07.01.a')+MISSING(row=0160, col=0090, sheet=F07.01.a: row '0160' not found in sheet 'F07.01.a')+MISSING(row=0160, col=0120, sheet=F07.01.a: row '0160' not found in sheet 'F07.01.a'), None+None)"},
{"template": "F07.01", "table": "F07.01", "row": null, "column": "0080", "sheet": "F07.01.a", "passed": false, "rendered": "90+91+84+85+89+90+6+7+97+1+5+6+91+92+94+95+2+3+7+8+10+11+15+16 &lt;= sum(MISSING(row=0170, col=0030, sheet=F07.01.a: row '0170' not found in sheet 'F07.01.a')+MISSING(row=0170, col=0060, sheet=F07.01.a: row '0170' not found in sheet 'F07.01.a')+MISSING(row=0170, col=0090, sheet=F07.01.a: row '0170' not found in sheet 'F07.01.a')+MISSING(row=0170, col=0120, sheet=F07.01.a: row '0170' not found in sheet 'F07.01.a'), None+None)"},
{"template": "F07.01", "table": "F07.01", "row": "0180", "column": "0080", "sheet": "F07.01.a", "passed": false, "rendered": "93+94+87+88+92+93+7+8+1+2+6+7+94+95+97+1+5+6+8+9+11+12+16+17 &lt;= sum(89+92+95+89, None+None)"},
{"template": "F07.02", "table": "F07.02", "row": "0010", "column": "0080", "sheet": "F07.02.a", "passed": false, "rendered": "80+90+101+102+106+107+MISSING(row=0181, col=0080, sheet=F18.00.a: row '0181' not found in sheet 'F18.00.a')+MISSING(row=0181, col=0090, sheet=F18.00.a: row '0181' not found in sheet 'F18.00.a')+MISSING(row=0181, col=0101, sheet=F18.00.a: row '0181' not found in sheet 'F18.00.a')+MISSING(row=0181, col=0102, sheet=F18.00.a: row '0181' not found in sheet 'F18.00.a')+MISSING(row=0181, col=0106, sheet=F18.00.a: row '0181' not found in sheet 'F18.00.a')+MISSING(row=0181, col=0107, sheet=F18.00.a: row '0181' not found in sheet 'F18.00.a')+170+180+191+192+196+197+MISSING(row=0181, col=0170, sheet=F18.00.b: row '0181' not found in sheet 'F18.00.b')+MISSING(row=0181, col=0180, sheet=F18.00.b: row '0181' not found in sheet 'F18.00.b')+MISSING(row=0181, col=0191, sheet=F18.00.b: row '0181' not found in sheet 'F18.00.b')+MISSING(row=0181, col=0192, sheet=F18.00.b: row '0181' not found in sheet 'F18.00.b')+MISSING(row=0181, col=0196, sheet=F18.00.b: row '0181' not found in sheet 'F18.00.b')+MISSING(row=0181, col=0197, sheet=F18.00.b: row '0181' not found in sheet 'F18.00.b') &lt;= sum(None+None+None+None, None+None)"},
{"template": "F07.02", "table": "F07.02", "row": null, "column": "0080", "sheet": "F07.02.a", "passed": false, "rendered": "89+90+83+84+88+89+MISSING(row=0182, col=0080, sheet=F18.00.a: row '0182' not found in sheet 'F18.00.a')+MISSING(row=0182, col=0090, sheet=F18.00.a: row '0182' not found in sheet 'F18.00.a')+MISSING(row=0182, col=0101, sheet=F18.00.a: row '0182' not found in sheet 'F18.00.a')+MISSING(row=0182, col=0102, sheet=F18.00.a: row '0182' not found in sheet 'F18.00.a')+MISSING(row=0182, col=0106, sheet=F18.00.a: row '0182' not found in sheet 'F18.00.a')+MISSING(row=0182, col=0107, sheet=F18.00.a: row '0182' not found in sheet 'F18.00.a')+90+91+93+94+1+2+MISSING(row=0182, col=0170, sheet=F18.00.b: row '0182' not found in sheet 'F18.00.b')+MISSING(row=0182, col=0180, sheet=F18.00.b: row '0182' not found in sheet 'F18.00.b')+MISSING(row=0182, col=0191, sheet=F18.00.b: row '0182' not found in sheet 'F18.00.b')+MISSING(row=0182, col=0192, sheet=F18.00.b: row '0182' not found in sheet 'F18.00.b')+MISSING(row=0182, col=0196, sheet=F18.00.b: row '0182' not found in sheet 'F18.00.b')+MISSING(row=0182, col=0197, sheet=F18.00.b: row '0182' not found in sheet 'F18.00.b') &lt;= sum(None+None+None+None, None+None)"},
{"template": "F07.02", "table": "F07.02", "row": null, "column": "0080", "sheet": "F07.02.a", "passed": false, "rendered": "90+91+84+85+89+90+MISSING(row=0183, col=0080, sheet=F18.00.a: row '0183' not found in sheet 'F18.00.a')+MISSING(row=0183, col=0090, sheet=F18.00.a: row '0183' not found in sheet 'F18.00.a')+MISSING(row=0183, col=0101, sheet=F18.00.a: row '0183' not found in sheet 'F18.00.a')+MISSING(row=0183, col=0102, sheet=F18.00.a: row '0183' not found in sheet 'F18.00.a')+MISSING(row=0183, col=0106, sheet=F18.00.a: row '0183' not found in sheet 'F18.00.a')+MISSING(row=0183, col=0107, sheet=F18.00.a: row '0183' not found in sheet 'F18.00.a')+91+92+94+95+2+3+MISSING(row=0183, col=0170, sheet=F18.00.b: row '0183' not found in sheet 'F18.00.b')+MISSING(row=0183, col=0180, sheet=F18.00.b: row '0183' not found in sheet 'F18.00.b')+MISSING(row=0183, col=0191, sheet=F18.00.b: row '0183' not found in sheet 'F18.00.b')+MISSING(row=0183, col=0192, sheet=F18.00.b: row '0183' not found in sheet 'F18.00.b')+MISSING(row=0183, col=0196, sheet=F18.00.b: row '0183' not found in sheet 'F18.00.b')+MISSING(row=0183, col=0197, sheet=F18.00.b: row '0183' not found in sheet 'F18.00.b') &lt;= sum(None+None+None+None, None+None)"},
{"template": "F07.02", "table": "F07.02", "row": null, "column": "0080", "sheet": "F07.02.a", "passed": false, "rendered": "91+92+85+86+90+91+MISSING(row=0184, col=0080, sheet=F18.00.a: row '0184' not found in sheet 'F18.00.a')+MISSING(row=0184, col=0090, sheet=F18.00.a: row '0184' not found in sheet 'F18.00.a')+MISSING(row=0184, col=0101, sheet=F18.00.a: row '0184' not found in sheet 'F18.00.a')+MISSING(row=0184, col=0102, sheet=F18.00.a: row '0184' not found in sheet 'F18.00.a')+MISSING(row=0184, col=0106, sheet=F18.00.a: row '0184' not found in sheet 'F18.00.a')+MISSING(row=0184, col=0107, sheet=F18.00.a: row '0184' not found in sheet 'F18.00.a')+92+93+95+96+3+4+MISSING(row=0184, col=0170, sheet=F18.00.b: row '0184' not found in sheet 'F18.00.b')+MISSING(row=0184, col=0180, sheet=F18.00.b: row '0184' not found in sheet 'F18.00.b')+MISSING(row=0184, col=0191, sheet=F18.00.b: row '0184' not found in sheet 'F18.00.b')+MISSING(row=0184, col=0192, sheet=F18.00.b: row '0184' not found in sheet 'F18.00.b')+MISSING(row=0184, col=0196, sheet=F18.00.b: row '0184' not found in sheet 'F18.00.b')+MISSING(row=0184, col=0197, sheet=F18.00.b: row '0184' not found in sheet 'F18.00.b') &lt;= sum(None+None+None+None, None+None)"},
{"template": "F07.02", "table": "F07.02", "row": null, "column": "0080", "sheet": "F07.02.a", "passed": false, "rendered": "MISSING(row=0050, col=0080, sheet=F18.00.a: row '0050' not found in sheet 'F18.00.a')+MISSING(row=0050, col=0090, sheet=F18.00.a: row '0050' not found in sheet 'F18.00.a')+MISSING(row=0050, col=0101, sheet=F18.00.a: row '0050' not found in sheet 'F18.00.a')+MISSING(row=0050, col=0102, sheet=F18.00.a: row '0050' not found in sheet 'F18.00.a')+MISSING(row=0050, col=0106, sheet=F18.00.a: row '0050' not found in sheet 'F18.00.a')+MISSING(row=0050, col=0107, sheet=F18.00.a: row '0050' not found in sheet 'F18.00.a')+MISSING(row=0185, col=0080, sheet=F18.00.a: row '0185' not found in sheet 'F18.00.a')+MISSING(row=0185, col=0090, sheet=F18.00.a: row '0185' not found in sheet 'F18.00.a')+MISSING(row=0185, col=0101, sheet=F18.00.a: row '0185' not found in sheet 'F18.00.a')+MISSING(row=0185, col=0102, sheet=F18.00.a: row '0185' not found in sheet 'F18.00.a')+MISSING(row=0185, col=0106, sheet=F18.00.a: row '0185' not found in sheet 'F18.00.a')+MISSING(row=0185, col=0107, sheet=F18.00.a: row '0185' not found in sheet 'F18.00.a')+MISSING(row=0050, col=0170, sheet=F18.00.b: row '0050' not found in sheet 'F18.00.b')+MISSING(row=0050, col=0180, sheet=F18.00.b: row '0050' not found in sheet 'F18.00.b')+MISSING(row=0050, col=0191, sheet=F18.00.b: row '0050' not found in sheet 'F18.00.b')+MISSING(row=0050, col=0192, sheet=F18.00.b: row '0050' not found in sheet 'F18.00.b')+MISSING(row=0050, col=0196, sheet=F18.00.b: row '0050' not found in sheet 'F18.00.b')+MISSING(row=0050, col=0197, sheet=F18.00.b: row '0050' not found in sheet 'F18.00.b')+MISSING(row=0185, col=0170, sheet=F18.00.b: row '0185' not found in sheet 'F18.00.b')+MISSING(row=0185, col=0180, sheet=F18.00.b: row '0185' not found in sheet 'F18.00.b')+MISSING(row=0185, col=0191, sheet=F18.00.b: row '0185' not found in sheet 'F18.00.b')+MISSING(row=0185, col=0192, sheet=F18.00.b: row '0185' not found in sheet 'F18.00.b')+MISSING(row=0185, col=0196, sheet=F18.00.b: row '0185' not found in sheet 'F18.00.b')+MISSING(row=0185, col=0197, sheet=F18.00.b: row '0185' not found in sheet 'F18.00.b') &lt;= sum(None+None+None+None, None+None)"},
{"template": "F07.02", "table": "F07.02", "row": null, "column": "0080", "sheet": "F07.02.a", "passed": false, "rendered": "93+94+87+88+92+93+MISSING(row=0186, col=0080, sheet=F18.00.a: row '0186' not found in sheet 'F18.00.a')+MISSING(row=0186, col=0090, sheet=F18.00.a: row '0186' not found in sheet 'F18.00.a')+MISSING(row=0186, col=0101, sheet=F18.00.a: row '0186' not found in sheet 'F18.00.a')+MISSING(row=0186, col=0102, sheet=F18.00.a: row '0186' not found in sheet 'F18.00.a')+MISSING(row=0186, col=0106, sheet=F18.00.a: row '0186' not found in sheet 'F18.00.a')+MISSING(row=0186, col=0107, sheet=F18.00.a: row '0186' not found in sheet 'F18.00.a')+94+95+97+1+5+6+MISSING(row=0186, col=0170, sheet=F18.00.b: row '0186' not found in sheet 'F18.00.b')+MISSING(row=0186, col=0180, sheet=F18.00.b: row '0186' not found in sheet 'F18.00.b')+MISSING(row=0186, col=0191, sheet=F18.00.b: row '0186' not found in sheet 'F18.00.b')+MISSING(row=0186, col=0192, sheet=F18.00.b: row '0186' not found in sheet 'F18.00.b')+MISSING(row=0186, col=0196, sheet=F18.00.b: row '0186' not found in sheet 'F18.00.b')+MISSING(row=0186, col=0197, sheet=F18.00.b: row '0186' not found in sheet 'F18.00.b') &lt;= sum(None+None+None+None, None+None)"},
{"template": "F07.02", "table": "F07.02", "row": null, "column": "0080", "sheet": "F07.02.a", "passed": false, "rendered": "94+95+88+89+93+94+1+2+92+93+97+1+95+96+1+2+6+7+2+3+5+6+10+11 &lt;= sum(None+None+None+None, None+None)"},
{"template": "F07.02", "table": "F07.02", "row": null, "column": "0080", "sheet": "F07.02.a", "passed": false, "rendered": "MISSING(row=0080, col=0080, sheet=F18.00.a: row '0080' not found in sheet 'F18.00.a')+MISSING(row=0080, col=0090, sheet=F18.00.a: row '0080' not found in sheet 'F18.00.a')+MISSING(row=0080, col=0101, sheet=F18.00.a: row '0080' not found in sheet 'F18.00.a')+MISSING(row=0080, col=0102, sheet=F18.00.a: row '0080' not found in sheet 'F18.00.a')+MISSING(row=0080, col=0106, sheet=F18.00.a: row '0080' not found in sheet 'F18.00.a')+MISSING(row=0080, col=0107, sheet=F18.00.a: row '0080' not found in sheet 'F18.00.a')+MISSING(row=0192, col=0080, sheet=F18.00.a: row '0192' not found in sheet 'F18.00.a')+MISSING(row=0192, col=0090, sheet=F18.00.a: row '0192' not found in sheet 'F18.00.a')+MISSING(row=0192, col=0101, sheet=F18.00.a: row '0192' not found in sheet 'F18.00.a')+MISSING(row=0192, col=0102, sheet=F18.00.a: row '0192' not found in sheet 'F18.00.a')+MISSING(row=0192, col=0106, sheet=F18.00.a: row '0192' not found in sheet 'F18.00.a')+MISSING(row=0192, col=0107, sheet=F18.00.a: row '0192' not found in sheet 'F18.00.a')+MISSING(row=0080, col=0170, sheet=F18.00.b: row '0080' not found in sheet 'F18.00.b')+MISSING(row=0080, col=0180, sheet=F18.00.b: row '0080' not found in sheet 'F18.00.b')+MISSING(row=0080, col=0191, sheet=F18.00.b: row '0080' not found in sheet 'F18.00.b')+MISSING(row=0080, col=0192, sheet=F18.00.b: row '0080' not found in sheet 'F18.00.b')+MISSING(row=0080, col=0196, sheet=F18.00.b: row '0080' not found in sheet 'F18.00.b')+MISSING(row=0080, col=0197, sheet=F18.00.b: row '0080' not found in sheet 'F18.00.b')+MISSING(row=0192, col=0170, sheet=F18.00.b: row '0192' not found in sheet 'F18.00.b')+MISSING(row=0192, col=0180, sheet=F18.00.b: row '0192' not found in sheet 'F18.00.b')+MISSING(row=0192, col=0191, sheet=F18.00.b: row '0192' not found in sheet 'F18.00.b')+MISSING(row=0192, col=0192, sheet=F18.00.b: row '0192' not found in sheet 'F18.00.b')+MISSING(row=0192, col=0196, sheet=F18.00.b: row '0192' not found in sheet 'F18.00.b')+MISSING(row=0192, col=0197, sheet=F18.00.b: row '0192' not found in sheet 'F18.00.b') &lt;= sum(None+None+None+None, None+None)"},
{"template": "F07.02", "table": "F07.02", "row": null, "column": "0080", "sheet": "F07.02.a", "passed": false, "rendered": "MISSING(row=0090, col=0080, sheet=F18.00.a: row '0090' not found in sheet 'F18.00.a')+MISSING(row=0090, col=0090, sheet=F18.00.a: row '0090' not found in sheet 'F18.00.a')+MISSING(row=0090, col=0101, sheet=F18.00.a: row '0090' not found in sheet 'F18.00.a')+MISSING(row=0090, col=0102, sheet=F18.00.a: row '0090' not found in sheet 'F18.00.a')+MISSING(row=0090, col=0106, sheet=F18.00.a: row '0090' not found in sheet 'F18.00.a')+MISSING(row=0090, col=0107, sheet=F18.00.a: row '0090' not found in sheet 'F18.00.a')+MISSING(row=0193, col=0080, sheet=F18.00.a: row '0193' not found in sheet 'F18.00.a')+MISSING(row=0193, col=0090, sheet=F18.00.a: row '0193' not found in sheet 'F18.00.a')+MISSING(row=0193, col=0101, sheet=F18.00.a: row '0193' not found in sheet 'F18.00.a')+MISSING(row=0193, col=0102, sheet=F18.00.a: row '0193' not found in sheet 'F18.00.a')+MISSING(row=0193, col=0106, sheet=F18.00.a: row '0193' not found in sheet 'F18.00.a')+MISSING(row=0193, col=0107, sheet=F18.00.a: row '0193' not found in sheet 'F18.00.a')+MISSING(row=0090, col=0170, sheet=F18.00.b: row '0090' not found in sheet 'F18.00.b')+MISSING(row=0090, col=0180, sheet=F18.00.b: row '0090' not found in sheet 'F18.00.b')+MISSING(row=0090, col=0191, sheet=F18.00.b: row '0090' not found in sheet 'F18.00.b')+MISSING(row=0090, col=0192, sheet=F18.00.b: row '0090' not found in sheet 'F18.00.b')+MISSING(row=0090, col=0196, sheet=F18.00.b: row '0090' not found in sheet 'F18.00.b')+MISSING(row=0090, col=0197, sheet=F18.00.b: row '0090' not found in sheet 'F18.00.b')+MISSING(row=0193, col=0170, sheet=F18.00.b: row '0193' not found in sheet 'F18.00.b')+MISSING(row=0193, col=0180, sheet=F18.00.b: row '0193' not found in sheet 'F18.00.b')+MISSING(row=0193, col=0191, sheet=F18.00.b: row '0193' not found in sheet 'F18.00.b')+MISSING(row=0193, col=0192, sheet=F18.00.b: row '0193' not found in sheet 'F18.00.b')+MISS</t>
        </is>
      </c>
      <c r="T77" s="3" t="inlineStr">
        <is>
          <t>{"template": "F07.01", "table": "F07.01", "row": "0010", "column": "0080", "sheet": "F07.01.a", "passed": false, "rendered": ""},
{"template": "F07.01", "table": "F07.01", "row": null, "column": "0080", "sheet": "F07.01.a", "passed": false, "rendered": ""},
{"template": "F07.01", "table": "F07.01", "row": null, "column": "0080", "sheet": "F07.01.a", "passed": false, "rendered": ""},
{"template": "F07.01", "table": "F07.01", "row": null, "column": "0080", "sheet": "F07.01.a", "passed": false, "rendered": ""},
{"template": "F07.01", "table": "F07.01", "row": null, "column": "0080", "sheet": "F07.01.a", "passed": false, "rendered": ""},
{"template": "F07.01", "table": "F07.01", "row": null, "column": "0080", "sheet": "F07.01.a", "passed": false, "rendered": ""},
{"template": "F07.01", "table": "F07.01", "row": null, "column": "0080", "sheet": "F07.01.a", "passed": false, "rendered": ""},
{"template": "F07.01", "table": "F07.01", "row": null, "column": "0080", "sheet": "F07.01.a", "passed": false, "rendered": ""},
{"template": "F07.01", "table": "F07.01", "row": null, "column": "0080", "sheet": "F07.01.a", "passed": false, "rendered": ""},
{"template": "F07.01", "table": "F07.01", "row": null, "column": "0080", "sheet": "F07.01.a", "passed": false, "rendered": ""},
{"template": "F07.01", "table": "F07.01", "row": null, "column": "0080", "sheet": "F07.01.a", "passed": false, "rendered": ""},
{"template": "F07.01", "table": "F07.01", "row": null, "column": "0080", "sheet": "F07.01.a", "passed": false, "rendered": ""},
{"template": "F07.01", "table": "F07.01", "row": "0180", "column": "0080", "sheet": "F07.01.a", "passed": false, "rendered": ""},
{"template": "F07.02", "table": "F07.02", "row": "0010", "column": "0080", "sheet": "F07.02.a", "passed": false, "rendered": ""},
{"template": "F07.02", "table": "F07.02", "row": null, "column": "0080", "sheet": "F07.02.a", "passed": false, "rendered": ""},
{"template": "F07.02", "table": "F07.02", "row": null, "column": "0080", "sheet": "F07.02.a", "passed": false, "rendered": ""},
{"template": "F07.02", "table": "F07.02", "row": null, "column": "0080", "sheet": "F07.02.a", "passed": false, "rendered": ""},
{"template": "F07.02", "table": "F07.02", "row": null, "column": "0080", "sheet": "F07.02.a", "passed": false, "rendered": ""},
{"template": "F07.02", "table": "F07.02", "row": null, "column": "0080", "sheet": "F07.02.a", "passed": false, "rendered": ""},
{"template": "F07.02", "table": "F07.02", "row": null, "column": "0080", "sheet": "F07.02.a", "passed": false, "rendered": ""},
{"template": "F07.02", "table": "F07.02", "row": null, "column": "0080", "sheet": "F07.02.a", "passed": false, "rendered": ""},
{"template": "F07.02", "table": "F07.02", "row": null, "column": "0080", "sheet": "F07.02.a", "passed": false, "rendered": ""},
{"template": "F07.02", "table": "F07.02", "row": null, "column": "0080", "sheet": "F07.02.a", "passed": false, "rendered": ""},
{"template": "F07.02", "table": "F07.02", "row": null, "column": "0080", "sheet": "F07.02.a", "passed": false, "rendered": ""},
{"template": "F07.02", "table": "F07.02", "row": null, "column": "0080", "sheet": "F07.02.a", "passed": false, "rendered": ""},
{"template": "F07.02", "table": "F07.02", "row": "0180", "column": "0080", "sheet": "F07.02.a", "passed": false, "rendered": ""},
{"template": "F18.00", "table": "F18.00", "row": "0010", "column": "0080", "sheet": "F18.00.a", "passed": false, "rendered": ""},
{"template": "F18.00", "table": "F18.00", "row": "0020", "column": "0080", "sheet": "F18.00.a", "passed": false, "rendered": ""},
{"template": "F18.00", "table": "F18.00", "row": "0030", "column": "0080", "sheet": "F18.00.a", "passed": false, "rendered": ""},
{"template": "F18.00", "table": "F18.00", "row": "0040", "column": "0080", "sheet": "F18.00.a", "passed": false, "rendered": ""},
{"template": "F18.00", "table": "F18.00", "row": null, "column": "0080", "sheet": "F18.00.a", "passed": false, "rendered": ""},
{"template": "F18.00", "table": "F18.00", "row": "0060", "column": "0080", "sheet": "F18.00.a", "passed": false, "rendered": ""},
{"template": "F18.00", "table": "F18.00", "row": "0070", "column": "0080", "sheet": "F18.00.a", "passed": false, "rendered": ""},
{"template": "F18.00", "table": "F18.00", "row": "0130", "column": "0080", "sheet": "F18.00.a", "passed": false, "rendered": ""},
{"template": "F18.00", "table": "F18.00", "row": null, "column": "0080", "sheet": "F18.00.a", "passed": false, "rendered": ""},
{"template": "F18.00", "table": "F18.00", "row": "0150", "column": "0080", "sheet": "F18.00.a", "passed": false, "rendered": ""},
{"template": "F18.00", "table": "F18.00", "row": "0110", "column": "0080", "sheet": "F18.00.a", "passed": false, "rendered": ""},
{"template": "F18.00", "table": "F18.00", "row": "0120", "column": "0080", "sheet": "F18.00.a", "passed": false, "rendered": ""},
{"template": "F18.00", "table": "F18.00", "row": "0150", "column": "0080", "sheet": "F18.00.a", "passed": false, "rendered": ""}</t>
        </is>
      </c>
      <c r="U77" s="3" t="inlineStr">
        <is>
          <t>{"template": "F07.01", "table": "F07.01", "row": "0010", "column": "0080", "sheet": "F07.01.a", "passed": false, "left": "", "operator": "", "right": "", "display": ""},
{"template": "F07.01", "table": "F07.01", "row": null, "column": "0080", "sheet": "F07.01.a", "passed": false, "left": "", "operator": "", "right": "", "display": ""},
{"template": "F07.01", "table": "F07.01", "row": null, "column": "0080", "sheet": "F07.01.a", "passed": false, "left": "", "operator": "", "right": "", "display": ""},
{"template": "F07.01", "table": "F07.01", "row": null, "column": "0080", "sheet": "F07.01.a", "passed": false, "left": "", "operator": "", "right": "", "display": ""},
{"template": "F07.01", "table": "F07.01", "row": null, "column": "0080", "sheet": "F07.01.a", "passed": false, "left": "", "operator": "", "right": "", "display": ""},
{"template": "F07.01", "table": "F07.01", "row": null, "column": "0080", "sheet": "F07.01.a", "passed": false, "left": "", "operator": "", "right": "", "display": ""},
{"template": "F07.01", "table": "F07.01", "row": null, "column": "0080", "sheet": "F07.01.a", "passed": false, "left": "", "operator": "", "right": "", "display": ""},
{"template": "F07.01", "table": "F07.01", "row": null, "column": "0080", "sheet": "F07.01.a", "passed": false, "left": "", "operator": "", "right": "", "display": ""},
{"template": "F07.01", "table": "F07.01", "row": null, "column": "0080", "sheet": "F07.01.a", "passed": false, "left": "", "operator": "", "right": "", "display": ""},
{"template": "F07.01", "table": "F07.01", "row": null, "column": "0080", "sheet": "F07.01.a", "passed": false, "left": "", "operator": "", "right": "", "display": ""},
{"template": "F07.01", "table": "F07.01", "row": null, "column": "0080", "sheet": "F07.01.a", "passed": false, "left": "", "operator": "", "right": "", "display": ""},
{"template": "F07.01", "table": "F07.01", "row": null, "column": "0080", "sheet": "F07.01.a", "passed": false, "left": "", "operator": "", "right": "", "display": ""},
{"template": "F07.01", "table": "F07.01", "row": "0180", "column": "0080", "sheet": "F07.01.a", "passed": false, "left": "", "operator": "", "right": "", "display": ""},
{"template": "F07.02", "table": "F07.02", "row": "0010", "column": "0080", "sheet": "F07.02.a", "passed": false, "left": "", "operator": "", "right": "", "display": ""},
{"template": "F07.02", "table": "F07.02", "row": null, "column": "0080", "sheet": "F07.02.a", "passed": false, "left": "", "operator": "", "right": "", "display": ""},
{"template": "F07.02", "table": "F07.02", "row": null, "column": "0080", "sheet": "F07.02.a", "passed": false, "left": "", "operator": "", "right": "", "display": ""},
{"template": "F07.02", "table": "F07.02", "row": null, "column": "0080", "sheet": "F07.02.a", "passed": false, "left": "", "operator": "", "right": "", "display": ""},
{"template": "F07.02", "table": "F07.02", "row": null, "column": "0080", "sheet": "F07.02.a", "passed": false, "left": "", "operator": "", "right": "", "display": ""},
{"template": "F07.02", "table": "F07.02", "row": null, "column": "0080", "sheet": "F07.02.a", "passed": false, "left": "", "operator": "", "right": "", "display": ""},
{"template": "F07.02", "table": "F07.02", "row": null, "column": "0080", "sheet": "F07.02.a", "passed": false, "left": "", "operator": "", "right": "", "display": ""},
{"template": "F07.02", "table": "F07.02", "row": null, "column": "0080", "sheet": "F07.02.a", "passed": false, "left": "", "operator": "", "right": "", "display": ""},
{"template": "F07.02", "table": "F07.02", "row": null, "column": "0080", "sheet": "F07.02.a", "passed": false, "left": "", "operator": "", "right": "", "display": ""},
{"template": "F07.02", "table": "F07.02", "row": null, "column": "0080", "sheet": "F07.02.a", "passed": false, "left": "", "operator": "", "right": "", "display": ""},
{"template": "F07.02", "table": "F07.02", "row": null, "column": "0080", "sheet": "F07.02.a", "passed": false, "left": "", "operator": "", "right": "", "display": ""},
{"template": "F07.02", "table": "F07.02", "row": null, "column": "0080", "sheet": "F07.02.a", "passed": false, "left": "", "operator": "", "right": "", "display": ""},
{"template": "F07.02", "table": "F07.02", "row": "0180", "column": "0080", "sheet": "F07.02.a", "passed": false, "left": "", "operator": "", "right": "", "display": ""},
{"template": "F18.00", "table": "F18.00", "row": "0010", "column": "0080", "sheet": "F18.00.a", "passed": false, "left": "", "operator": "", "right": "", "display": ""},
{"template": "F18.00", "table": "F18.00", "row": "0020", "column": "0080", "sheet": "F18.00.a", "passed": false, "left": "", "operator": "", "right": "", "display": ""},
{"template": "F18.00", "table": "F18.00", "row": "0030", "column": "0080", "sheet": "F18.00.a", "passed": false, "left": "", "operator": "", "right": "", "display": ""},
{"template": "F18.00", "table": "F18.00", "row": "0040", "column": "0080", "sheet": "F18.00.a", "passed": false, "left": "", "operator": "", "right": "", "display": ""},
{"template": "F18.00", "table": "F18.00", "row": null, "column": "0080", "sheet": "F18.00.a", "passed": false, "left": "", "operator": "", "right": "", "display": ""},
{"template": "F18.00", "table": "F18.00", "row": "0060", "column": "0080", "sheet": "F18.00.a", "passed": false, "left": "", "operator": "", "right": "", "display": ""},
{"template": "F18.00", "table": "F18.00", "row": "0070", "column": "0080", "sheet": "F18.00.a", "passed": false, "left": "", "operator": "", "right": "", "display": ""},
{"template": "F18.00", "table": "F18.00", "row": "0130", "column": "0080", "sheet": "F18.00.a", "passed": false, "left": "", "operator": "", "right": "", "display": ""},
{"template": "F18.00", "table": "F18.00", "row": null, "column": "0080", "sheet": "F18.00.a", "passed": false, "left": "", "operator": "", "right": "", "display": ""},
{"template": "F18.00", "table": "F18.00", "row": "0150", "column": "0080", "sheet": "F18.00.a", "passed": false, "left": "", "operator": "", "right": "", "display": ""},
{"template": "F18.00", "table": "F18.00", "row": "0110", "column": "0080", "sheet": "F18.00.a", "passed": false, "left": "", "operator": "", "right": "", "display": ""},
{"template": "F18.00", "table": "F18.00", "row": "0120", "column": "0080", "sheet": "F18.00.a", "passed": false, "left": "", "operator": "", "right": "", "display": ""},
{"template": "F18.00", "table": "F18.00", "row": "0150", "column": "0080", "sheet": "F18.00.a", "passed": false, "left": "", "operator": "", "right": "", "display": ""}</t>
        </is>
      </c>
      <c r="V77" s="3" t="inlineStr">
        <is>
          <t>{"template": "F07.01", "table": "F07.01", "row": "0010", "column": "0080", "sheet": "F07.01.a", "passed": false, "actual": null, "message": "Reference resolution error: 'Worksheet F07.01.a does not exist.'", "values": {"{r=0010, c=0080}": 80.0, "{r=0010, c=0090}": 90.0, "{r=0010, c=0101}": 101.0, "{r=0010, c=0102}": 102.0, "{r=0010, c=0106}": 106.0, "{r=0010, c=0107}": 107.0, "{r=0181, c=0080}": "MISSING(row=0181, col=0080, sheet=F18.00.a: row '0181' not found in sheet 'F18.00.a')", "{r=0181, c=0090}": "MISSING(row=0181, col=0090, sheet=F18.00.a: row '0181' not found in sheet 'F18.00.a')", "{r=0181, c=0101}": "MISSING(row=0181, col=0101, sheet=F18.00.a: row '0181' not found in sheet 'F18.00.a')", "{r=0181, c=0102}": "MISSING(row=0181, col=0102, sheet=F18.00.a: row '0181' not found in sheet 'F18.00.a')", "{r=0181, c=0106}": "MISSING(row=0181, col=0106, sheet=F18.00.a: row '0181' not found in sheet 'F18.00.a')", "{r=0181, c=0107}": "MISSING(row=0181, col=0107, sheet=F18.00.a: row '0181' not found in sheet 'F18.00.a')", "{r=0010, c=0170}": 170.0, "{r=0010, c=0180}": 180.0, "{r=0010, c=0191}": 191.0, "{r=0010, c=0192}": 192.0, "{r=0010, c=0196}": 196.0, "{r=0010, c=0197}": 197.0, "{r=0181, c=0170}": "MISSING(row=0181, col=0170, sheet=F18.00.b: row '0181' not found in sheet 'F18.00.b')", "{r=0181, c=0180}": "MISSING(row=0181, col=0180, sheet=F18.00.b: row '0181' not found in sheet 'F18.00.b')", "{r=0181, c=0191}": "MISSING(row=0181, col=0191, sheet=F18.00.b: row '0181' not found in sheet 'F18.00.b')", "{r=0181, c=0192}": "MISSING(row=0181, col=0192, sheet=F18.00.b: row '0181' not found in sheet 'F18.00.b')", "{r=0181, c=0196}": "MISSING(row=0181, col=0196, sheet=F18.00.b: row '0181' not found in sheet 'F18.00.b')", "{r=0181, c=0197}": "MISSING(row=0181, col=0197, sheet=F18.00.b: row '0181' not found in sheet 'F18.00.b')", "{r=0060, c=0030}": "MISSING(row=0060, col=0030, sheet=F07.01.a: row '0060' not found in sheet 'F07.01.a')", "{r=0060, c=0060}": "MISSING(row=0060, col=0060, sheet=F07.01.a: row '0060' not found in sheet 'F07.01.a')", "{r=0060, c=0090}": "MISSING(row=0060, col=0090, sheet=F07.01.a: row '0060' not found in sheet 'F07.01.a')", "{r=0060, c=0120}": "MISSING(row=0060, col=0120, sheet=F07.01.a: row '0060' not found in sheet 'F07.01.a')"}},
{"template": "F07.01", "table": "F07.01", "row": null, "column": "0080", "sheet": "F07.01.a", "passed": false, "actual": null, "message": "Reference resolution error: 'Worksheet F07.01.a does not exist.'", "values": {"{r=0020, c=0080}": 89.0, "{r=0020, c=0090}": 90.0, "{r=0020, c=0101}": 83.0, "{r=0020, c=0102}": 84.0, "{r=0020, c=0106}": 88.0, "{r=0020, c=0107}": 89.0, "{r=0182, c=0080}": "MISSING(row=0182, col=0080, sheet=F18.00.a: row '0182' not found in sheet 'F18.00.a')", "{r=0182, c=0090}": "MISSING(row=0182, col=0090, sheet=F18.00.a: row '0182' not found in sheet 'F18.00.a')", "{r=0182, c=0101}": "MISSING(row=0182, col=0101, sheet=F18.00.a: row '0182' not found in sheet 'F18.00.a')", "{r=0182, c=0102}": "MISSING(row=0182, col=0102, sheet=F18.00.a: row '0182' not found in sheet 'F18.00.a')", "{r=0182, c=0106}": "MISSING(row=0182, col=0106, sheet=F18.00.a: row '0182' not found in sheet 'F18.00.a')", "{r=0182, c=0107}": "MISSING(row=0182, col=0107, sheet=F18.00.a: row '0182' not found in sheet 'F18.00.a')", "{r=0020, c=0170}": 90.0, "{r=0020, c=0180}": 91.0, "{r=0020, c=0191}": 93.0, "{r=0020, c=0192}": 94.0, "{r=0020, c=0196}": 1.0, "{r=0020, c=0197}": 2.0, "{r=0182, c=0170}": "MISSING(row=0182, col=0170, sheet=F18.00.b: row '0182' not found in sheet 'F18.00.b')", "{r=0182, c=0180}": "MISSING(row=0182, col=0180, sheet=F18.00.b: row '0182' not found in sheet 'F18.00.b')", "{r=0182, c=0191}": "MISSING(row=0182, col=0191, sheet=F18.00.b: row '0182' not found in sheet 'F18.00.b')", "{r=0182, c=0192}": "MISSING(row=0182, col=0192, sheet=F18.00.b: row '0182' not found in sheet 'F18.00.b')", "{r=0182, c=0196}": "MISSING(row=0182, col=0196, sheet=F18.00.b: row '0182' not found in sheet 'F18.00.b')", "{r=0182, c=0197}": "MISSING(row=0182, col=0197, sheet=F18.00.b: row '0182' not found in sheet 'F18.00.b')", "{r=0070, c=0030}": "MISSING(row=0070, col=0030, sheet=F07.01.a: row '0070' not found in sheet 'F07.01.a')", "{r=0070, c=0060}": "MISSING(row=0070, col=0060, sheet=F07.01.a: row '0070' not found in sheet 'F07.01.a')", "{r=0070, c=0090}": "MISSING(row=0070, col=0090, sheet=F07.01.a: row '0070' not found in sheet 'F07.01.a')", "{r=0070, c=0120}": "MISSING(row=0070, col=0120, sheet=F07.01.a: row '0070' not found in sheet 'F07.01.a')"}},
{"template": "F07.01", "table": "F07.01", "row": null, "column": "0080", "sheet": "F07.01.a", "passed": false, "actual": null, "message": "Reference resolution error: 'Worksheet F07.01.a does not exist.'", "values": {"{r=0030, c=0080}": 90.0, "{r=0030, c=0090}": 91.0, "{r=0030, c=0101}": 84.0, "{r=0030, c=0102}": 85.0, "{r=0030, c=0106}": 89.0, "{r=0030, c=0107}": 90.0, "{r=0183, c=0080}": "MISSING(row=0183, col=0080, sheet=F18.00.a: row '0183' not found in sheet 'F18.00.a')", "{r=0183, c=0090}": "MISSING(row=0183, col=0090, sheet=F18.00.a: row '0183' not found in sheet 'F18.00.a')", "{r=0183, c=0101}": "MISSING(row=0183, col=0101, sheet=F18.00.a: row '0183' not found in sheet 'F18.00.a')", "{r=0183, c=0102}": "MISSING(row=0183, col=0102, sheet=F18.00.a: row '0183' not found in sheet 'F18.00.a')", "{r=0183, c=0106}": "MISSING(row=0183, col=0106, sheet=F18.00.a: row '0183' not found in sheet 'F18.00.a')", "{r=0183, c=0107}": "MISSING(row=0183, col=0107, sheet=F18.00.a: row '0183' not found in sheet 'F18.00.a')", "{r=0030, c=0170}": 91.0, "{r=0030, c=0180}": 92.0, "{r=0030, c=0191}": 94.0, "{r=0030, c=0192}": 95.0, "{r=0030, c=0196}": 2.0, "{r=0030, c=0197}": 3.0, "{r=0183, c=0170}": "MISSING(row=0183, col=0170, sheet=F18.00.b: row '0183' not found in sheet 'F18.00.b')", "{r=0183, c=0180}": "MISSING(row=0183, col=0180, sheet=F18.00.b: row '0183' not found in sheet 'F18.00.b')", "{r=0183, c=0191}": "MISSING(row=0183, col=0191, sheet=F18.00.b: row '0183' not found in sheet 'F18.00.b')", "{r=0183, c=0192}": "MISSING(row=0183, col=0192, sheet=F18.00.b: row '0183' not found in sheet 'F18.00.b')", "{r=0183, c=0196}": "MISSING(row=0183, col=0196, sheet=F18.00.b: row '0183' not found in sheet 'F18.00.b')", "{r=0183, c=0197}": "MISSING(row=0183, col=0197, sheet=F18.00.b: row '0183' not found in sheet 'F18.00.b')", "{r=0080, c=0030}": "MISSING(row=0080, col=0030, sheet=F07.01.a: row '0080' not found in sheet 'F07.01.a')", "{r=0080, c=0060}": "MISSING(row=0080, col=0060, sheet=F07.01.a: row '0080' not found in sheet 'F07.01.a')", "{r=0080, c=0090}": "MISSING(row=0080, col=0090, sheet=F07.01.a: row '0080' not found in sheet 'F07.01.a')", "{r=0080, c=0120}": "MISSING(row=0080, col=0120, sheet=F07.01.a: row '0080' not found in sheet 'F07.01.a')"}},
{"template": "F07.01", "table": "F07.01", "row": null, "column": "0080", "sheet": "F07.01.a", "passed": false, "actual": null, "message": "Reference resolution error: 'Worksheet F07.01.a does not exist.'", "values": {"{r=0040, c=0080}": 91.0, "{r=0040, c=0090}": 92.0, "{r=0040, c=0101}": 85.0, "{r=0040, c=0102}": 86.0, "{r=0040, c=0106}": 90.0, "{r=0040, c=0107}": 91.0, "{r=0184, c=0080}": "MISSING(row=0184, col=0080, sheet=F18.00.a: row '0184' not found in sheet 'F18.00.a')", "{r=0184, c=0090}": "MISSING(row=0184, col=0090, sheet=F18.00.a: row '0184' not found in sheet 'F18.00.a')", "{r=0184, c=0101}": "MISSING(row=0184, col=0101, sheet=F18.00.a: row '0184' not found in sheet 'F18.00.a')", "{r=0184, c=0102}": "MISSING(row=0184, col=0102, sheet=F18.00.a: row '0184' not found in sheet 'F18.00.a')", "{r=0184, c=0106}": "MISSING(row=0184, col=0106, sheet=F18.00.a: row '0184' not found in sheet 'F18.00.a')", "{r=0184, c=0107}": "MISSING(row=0184, col=0107, sheet=F18.00.a: row '0184' not found in sheet 'F18.00.a')", "{r=0040, c=0170}": 92.0, "{r=0040, c=0180}": 93.0, "{r=0040, c=0191}": 95.0, "{r=0040, c=0192}": 96.0, "{r=0040, c=0196}": 3.0, "{r=0040, c=0197}": 4.0, "{r=0184, c=0170}": "MISSING(row=0184, col=0170, sheet=F18.00.b: row '0184' not found in sheet 'F18.00.b')", "{r=0184, c=0180}": "MISSING(row=0184, col=0180, sheet=F18.00.b: row '0184' not found in sheet 'F18.00.b')", "{r=0184, c=0191}": "MISSING(row=0184, col=0191, sheet=F18.00.b: row '0184' not found in sheet 'F18.00.b')", "{r=0184, c=0192}": "MISSING(row=0184, col=0192, sheet=F18.00.b: row '0184' not found in sheet 'F18.00.b')", "{r=0184, c=0196}": "MISSING(row=0184, col=0196, sheet=F18.00.b: row '0184' not found in sheet 'F18.00.b')", "{r=0184, c=0197}": "MISSING(row=0184, col=0197, sheet=F18.00.b: row '0184' not found in sheet 'F18.00.b')", "{r=0090, c=0030}": "MISSING(row=0090, col=0030, sheet=F07.01.a: row '0090' not found in sheet 'F07.01.a')", "{r=0090, c=0060}": "MISSING(row=0090, col=0060, sheet=F07.01.a: row '0090' not found in sheet 'F07.01.a')", "{r=0090, c=0090}": "MISSING(row=0090, col=0090, sheet=F07.01.a: row '0090' not found in sheet 'F07.01.a')", "{r=0090, c=0120}": "MISSING(row=0090, col=0120, sheet=F07.01.a: row '0090' not found in sheet 'F07.01.a')"}},
{"template": "F07.01", "table": "F07.01", "row": null, "column": "0080", "sheet": "F07.01.a", "passed": false, "actual": null, "message": "Reference resolution error: 'Worksheet F07.01.a does not exist.'", "values": {"{r=0050, c=0080}": "MISSING(row=0050, col=0080, sheet=F18.00.a: row '0050' not found in sheet 'F18.00.a')", "{r=0050, c=0090}": "MISSING(row=0050, col=0090, sheet=F18.00.a: row '0050' not found in sheet 'F18.00.a')", "{r=0050, c=0101}": "MISSING(row=0050, col=0101, sheet=F18.00.a: row '0050' not found in sheet 'F18.00.a')", "{r=0050, c=0102}": "MISSING(row=0050, col=0102, sheet=F18.00.a: row '0050' not found in sheet 'F18.00.a')", "{r=0050, c=0106}": "MISSING(row=0050, col=0106, sheet=F18.00.a: row '0050' not found in sheet 'F18.00.a')", "{r=0050, c=0107}": "MISSING(row=0050, col=0107, sheet=F18.00.a: row '0050' not found in sheet 'F18.00.a')", "{r=0185, c=0080}": "MISSING(row=0185, col=0080, sheet=F18.00.a: row '0185' not found in sheet 'F18.00.a')", "{r=0185, c=0090}": "MISSING(row=0185, col=0090, sheet=F18.00.a: row '0185' not found in sheet 'F18.00.a')", "{r=0185, c=0101}": "MISSING(row=0185, col=0101, sheet=F18.00.a: row '0185' not found in sheet 'F18.00.a')", "{r=0185, c=0102}": "MISSING(row=0185, col=0102, sheet=F18.00.a: row '0185' not found in sheet 'F18.00.a')", "{r=0185, c=0106}": "MISSING(row=0185, col=0106, sheet=F18.00.a: row '0185' not found in sheet 'F18.00.a')", "{r=0185, c=0107}": "MISSING(row=0185, col=0107, sheet=F18.00.a: row '0185' not found in sheet 'F18.00.a')", "{r=0050, c=0170}": "MISSING(row=0050, col=0170, sheet=F18.00.b: row '0050' not found in sheet 'F18.00.b')", "{r=0050, c=0180}": "MISSING(row=0050, col=0180, sheet=F18.00.b: row '0050' not found in sheet 'F18.00.b')", "{r=0050, c=0191}": "MISSING(row=0050, col=0191, sheet=F18.00.b: row '0050' not found in sheet 'F18.00.b')", "{r=0050, c=0192}": "MISSING(row=0050, col=0192, sheet=F18.00.b: row '0050' not found in sheet 'F18.00.b')", "{r=0050, c=0196}": "MISSING(row=0050, col=0196, sheet=F18.00.b: row '0050' not found in sheet 'F18.00.b')", "{r=0050, c=0197}": "MISSING(row=0050, col=0197, sheet=F18.00.b: row '0050' not found in sheet 'F18.00.b')", "{r=0185, c=0170}": "MISSING(row=0185, col=0170, sheet=F18.00.b: row '0185' not found in sheet 'F18.00.b')", "{r=0185, c=0180}": "MISSING(row=0185, col=0180, sheet=F18.00.b: row '0185' not found in sheet 'F18.00.b')", "{r=0185, c=0191}": "MISSING(row=0185, col=0191, sheet=F18.00.b: row '0185' not found in sheet 'F18.00.b')", "{r=0185, c=0192}": "MISSING(row=0185, col=0192, sheet=F18.00.b: row '0185' not found in sheet 'F18.00.b')", "{r=0185, c=0196}": "MISSING(row=0185, col=0196, sheet=F18.00.b: row '0185' not found in sheet 'F18.00.b')", "{r=0185, c=0197}": "MISSING(row=0185, col=0197, sheet=F18.00.b: row '0185' not found in sheet 'F18.00.b')", "{r=0100, c=0030}": "MISSING(row=0100, col=0030, sheet=F07.01.a: row '0100' not found in sheet 'F07.01.a')", "{r=0100, c=0060}": "MISSING(row=0100, col=0060, sheet=F07.01.a: row '0100' not found in sheet 'F07.01.a')", "{r=0100, c=0090}": "MISSING(row=0100, col=0090, sheet=F07.01.a: row '0100' not found in sheet 'F07.01.a')", "{r=0100, c=0120}": "MISSING(row=0100, col=0120, sheet=F07.01.a: row '0100' not found in sheet 'F07.01.a')"}},
{"template": "F07.01", "table": "F07.01", "row": null, "column": "0080", "sheet": "F07.01.a", "passed": false, "actual": null, "message": "Reference resolution error: 'Worksheet F07.01.a does not exist.'", "values": {"{r=0060, c=0080}": 93.0, "{r=0060, c=0090}": 94.0, "{r=0060, c=0101}": 87.0, "{r=0060, c=0102}": 88.0, "{r=0060, c=0106}": 92.0, "{r=0060, c=0107}": 93.0, "{r=0186, c=0080}": "MISSING(row=0186, col=0080, sheet=F18.00.a: row '0186' not found in sheet 'F18.00.a')", "{r=0186, c=0090}": "MISSING(row=0186, col=0090, sheet=F18.00.a: row '0186' not found in sheet 'F18.00.a')", "{r=0186, c=0101}": "MISSING(row=0186, col=0101, sheet=F18.00.a: row '0186' not found in sheet 'F18.00.a')", "{r=0186, c=0102}": "MISSING(row=0186, col=0102, sheet=F18.00.a: row '0186' not found in sheet 'F18.00.a')", "{r=0186, c=0106}": "MISSING(row=0186, col=0106, sheet=F18.00.a: row '0186' not found in sheet 'F18.00.a')", "{r=0186, c=0107}": "MISSING(row=0186, col=0107, sheet=F18.00.a: row '0186' not found in sheet 'F18.00.a')", "{r=0060, c=0170}": 94.0, "{r=0060, c=0180}": 95.0, "{r=0060, c=0191}": 97.0, "{r=0060, c=0192}": 1.0, "{r=0060, c=0196}": 5.0, "{r=0060, c=0197}": 6.0, "{r=0186, c=0170}": "MISSING(row=0186, col=0170, sheet=F18.00.b: row '0186' not found in sheet 'F18.00.b')", "{r=0186, c=0180}": "MISSING(row=0186, col=0180, sheet=F18.00.b: row '0186' not found in sheet 'F18.00.b')", "{r=0186, c=0191}": "MISSING(row=0186, col=0191, sheet=F18.00.b: row '0186' not found in sheet 'F18.00.b')", "{r=0186, c=0192}": "MISSING(row=0186, col=0192, sheet=F18.00.b: row '0186' not found in sheet 'F18.00.b')", "{r=0186, c=0196}": "MISSING(row=0186, col=0196, sheet=F18.00.b: row '0186' not found in sheet 'F18.00.b')", "{r=0186, c=0197}": "MISSING(row=0186, col=0197, sheet=F18.00.b: row '0186' not found in sheet 'F18.00.b')", "{r=0110, c=0030}": "MISSING(row=0110, col=0030, sheet=F07.01.a: row '0110' not found in sheet 'F07.01.a')", "{r=0110, c=0060}": "MISSING(row=0110, col=0060, sheet=F07.01.a: row '0110' not found in sheet 'F07.01.a')", "{r=0110, c=0090}": "MISSING(row=0110, col=0090, sheet=F07.01.a: row '0110' not found in sheet 'F07.01.a')", "{r=0110, c=0120}": "MISSING(row=0110, col=0120, sheet=F07.01.a: row '0110' not found in sheet 'F07.01.a')"}},
{"template": "F07.01", "table": "F07.01", "row": null, "column": "0080", "sheet": "F07.01.a", "passed": false, "actual": null, "message": "Reference resolution error: 'Worksheet F07.01.a does not exist.'", "values": {"{r=0070, c=0080}": 94.0, "{r=0070, c=0090}": 95.0, "{r=0070, c=0101}": 88.0, "{r=0070, c=0102}": 89.0, "{r=0070, c=0106}": 93.0, "{r=0070, c=0107}": 94.0, "{r=0191, c=0080}": 1.0, "{r=0191, c=0090}": 2.0, "{r=0191, c=0101}": 92.0, "{r=0191, c=0102}": 93.0, "{r=0191, c=0106}": 97.0, "{r=0191, c=0107}": 1.0, "{r=0070, c=0170}": 95.0, "{r=0070, c=0180}": 96.0, "{r=0070, c=0191}": 1.0, "{r=0070, c=0192}": 2.0, "{r=0070, c=0196}": 6.0, "{r=0070, c=0197}": 7.0, "{r=0191, c=0170}": 2.0, "{r=0191, c=0180}": 3.0, "{r=0191, c=0191}": 5.0, "{r=0191, c=0192}": 6.0, "{r=0191, c=0196}": 10.0, "{r=0191, c=0197}": 11.0, "{r=0120, c=0030}": "MISSING(row=0120, col=0030, sheet=F07.01.a: row '0120' not found in sheet 'F07.01.a')", "{r=0120, c=0060}": "MISSING(row=0120, col=0060, sheet=F07.01.a: row '0120' not found in sheet 'F07.01.a')", "{r=0120, c=0090}": "MISSING(row=0120, col=0090, sheet=F07.01.a: row '0120' not found in sheet 'F07.01.a')", "{r=0120, c=0120}": "MISSING(row=0120, col=0120, sheet=F07.01.a: row '0120' not found in sheet 'F07.01.a')"}},
{"template": "F07.01", "table": "F07.01", "row": null, "column": "0080", "sheet": "F07.01.a", "passed": false, "actual": null, "message": "Reference resolution error: 'Worksheet F07.01.a does not exist.'", "values": {"{r=0080, c=0080}": "MISSING(row=0080, col=0080, sheet=F18.00.a: row '0080' not found in sheet 'F18.00.a')", "{r=0080, c=0090}": "MISSING(row=0080, col=0090, sheet=F18.00.a: row '0080' not found in sheet 'F18.00.a')", "{r=0080, c=0101}": "MISSING(row=0080, col=0101, sheet=F18.00.a: row '0080' not found in sheet 'F18.00.a')", "{r=0080, c=0102}": "MISSING(row=0080, col=0102, sheet=F18.00.a: row '0080' not found in sheet 'F18.00.a')", "{r=0080, c=0106}": "MISSING(row=0080, col=0106, sheet=F18.00.a: row '0080' not found in sheet 'F18.00.a')", "{r=0080, c=0107}": "MISSING(row=0080, col=0107, sheet=F18.00.a: row '0080' not found in sheet 'F18.00.a')", "{r=0192, c=0080}": "MISSING(row=0192, col=0080, sheet=F18.00.a: row '0192' not found in sheet 'F18.00.a')", "{r=0192, c=0090}": "MISSING(row=0192, col=0090, sheet=F18.00.a: row '0192' not found in sheet 'F18.00.a')", "{r=0192, c=0101}": "MISSING(row=0192, col=0101, sheet=F18.00.a: row '0192' not found in sheet 'F18.00.a')", "{r=0192, c=0102}": "MISSING(row=0192, col=0102, sheet=F18.00.a: row '0192' not found in sheet 'F18.00.a')", "{r=0192, c=0106}": "MISSING(row=0192, col=0106, sheet=F18.00.a: row '0192' not found in sheet 'F18.00.a')", "{r=0192, c=0107}": "MISSING(row=0192, col=0107, sheet=F18.00.a: row '0192' not found in sheet 'F18.00.a')", "{r=0080, c=0170}": "MISSING(row=0080, col=0170, sheet=F18.00.b: row '0080' not found in sheet 'F18.00.b')", "{r=0080, c=0180}": "MISSING(row=0080, col=0180, sheet=F18.00.b: row '0080' not found in sheet 'F18.00.b')", "{r=0080, c=0191}": "MISSING(row=0080, col=0191, sheet=F18.00.b: row '0080' not found in sheet 'F18.00.b')", "{r=0080, c=0192}": "MISSING(row=0080, col=0192, sheet=F18.00.b: row '0080' not found in sheet 'F18.00.b')", "{r=0080, c=0196}": "MISSING(row=0080, col=0196, sheet=F18.00.b: row '0080' not found in sheet 'F18.00.b')", "{r=0080, c=0197}": "MISSING(row=0080, col=0197, sheet=F18.00.b: row '0080' not found in sheet 'F18.00.b')", "{r=0192, c=0170}": "MISSING(row=0192, col=0170, sheet=F18.00.b: row '0192' not found in sheet 'F18.00.b')", "{r=0192, c=0180}": "MISSING(row=0192, col=0180, sheet=F18.00.b: row '0192' not found in sheet 'F18.00.b')", "{r=0192, c=0191}": "MISSING(row=0192, col=0191, sheet=F18.00.b: row '0192' not found in sheet 'F18.00.b')", "{r=0192, c=0192}": "MISSING(row=0192, col=0192, sheet=F18.00.b: row '0192' not found in sheet 'F18.00.b')", "{r=0192, c=0196}": "MISSING(row=0192, col=0196, sheet=F18.00.b: row '0192' not found in sheet 'F18.00.b')", "{r=0192, c=0197}": "MISSING(row=0192, col=0197, sheet=F18.00.b: row '0192' not found in sheet 'F18.00.b')", "{r=0130, c=0030}": "MISSING(row=0130, col=0030, sheet=F07.01.a: row '0130' not found in sheet 'F07.01.a')", "{r=0130, c=0060}": "MISSING(row=0130, col=0060, sheet=F07.01.a: row '0130' not found in sheet 'F07.01.a')", "{r=0130, c=0090}": "MISSING(row=0130, col=0090, sheet=F07.01.a: row '0130' not found in sheet 'F07.01.a')", "{r=0130, c=0120}": "MISSING(row=0130, col=0120, sheet=F07.01.a: row '0130' not found in sheet 'F07.01.a')"}},
{"template": "F07.01", "table": "F07.01", "row": null, "column": "0080", "sheet": "F07.01.a", "passed": false, "actual": null, "message": "Reference resolution error: 'Worksheet F07.01.a does not exist.'", "values": {"{r=0090, c=0080}": "MISSING(row=0090, col=0080, sheet=F18.00.a: row '0090' not found in sheet 'F18.00.a')", "{r=0090, c=0090}": "MISSING(row=0090, col=0090, sheet=F18.00.a: row '0090' not found in sheet 'F18.00.a')", "{r=0090, c=0101}": "MISSING(row=0090, col=0101, sheet=F18.00.a: row '0090' not found in sheet 'F18.00.a')", "{r=0090, c=0102}": "MISSING(row=0090, col=0102, sheet=F18.00.a: row '0090' not found in sheet 'F18.00.a')", "{r=0090, c=0106}": "MISSING(row=0090, col=0106, sheet=F18.00.a: row '0090' not found in sheet 'F18.00.a')", "{r=0090, c=0107}": "MISSING(row=0090, col=0107, sheet=F18.00.a: row '0090' not found in sheet 'F18.00.a')", "{r=0193, c=0080}": "MISSING(row=0193, col=0080, sheet=F18.00.a: row '0193' not found in sheet 'F18.00.a')", "{r=0193, c=0090}": "MISSING(row=0193, col=0090, sheet=F18.00.a: row '0193' not found in sheet 'F18.00.a')", "{r=0193, c=0101}": "MISSING(row=0193, col=0101, sheet=F18.00.a: row '0193' not found in sheet 'F18.00.a')", "{r=0193, c=0102}": "MISSING(row=0193, col=0102, sheet=F18.00.a: row '0193' not found in sheet 'F18.00.a')", "{r=0193, c=0106}": "MISSING(row=0193, col=0106, sheet=F18.00.a: row '0193' not found in sheet 'F18.00.a')", "{r=0193, c=0107}": "MISSING(row=0193, col=0107, sheet=F18.00.a: row '0193' not found in sheet 'F18.00.a')", "{r=0090, c=0170}": "MISSING(row=0090, col=0170, sheet=F18.00.b: row '0090' not found in sheet 'F18.00.b')", "{r=0090, c=0180}": "MISSING(row=0090, col=0180, sheet=F18.00.b: row '0090' not found in sheet 'F18.00.b')", "{r=0090, c=0191}": "MISSING(row=0090, col=0191, sheet=F18.00.b: row '0090' not found in sheet 'F18.00.b')", "{r=0090, c=0192}": "MISSING(row=0090, col=0192, sheet=F18.00.b: row '0090' not found in sheet 'F18.00.b')", "{r=0090, c=0196}": "MISSING(row=0090, col=0196, sheet=F18.00.b: row '0090' not found in sheet 'F18.00.b')", "{r=0090, c=0197}": "MISSING(row=0090, col=0197, sheet=F18.00.b: row '0090' not found in sheet 'F18.00.b')", "{r=0193, c=0170}": "MISSING(row=0193, col=0170, sheet=F18.00.b: row '0193' not found in sheet 'F18.00.b')", "{r=0193, c=0180}": "MISSING(row=0193, col=0180, sheet=F18.00.b: row '0193' not found in sheet 'F18.00.b')", "{r=0193, c=0191}": "MISSING(row=0193, col=0191, sheet=F18.00.b: row '0193' not found in sheet 'F18.00.b')", "{r=0193, c=0192}": "MISSING(row=0193, col=0192, sheet=F18.00.b: row '0193' not found in sheet 'F18.00.b')", "{r=0193, c=0196}": "MISSING(row=0193, col=0196, sheet=F18.00.b: row '0193' not found in sheet 'F18.00.b')", "{r=0193, c=0197}": "MISSING(row=0193, col=0197, sheet=F18.00.b: row '0193' not found in sheet 'F18.00.b')", "{r=0140, c=0030}": "MISSING(row=0140, col=0030, sheet=F07.01.a: row '0140' not found in sheet 'F07.01.a')", "{r=0140, c=0060}": "MISSING(row=0140, col=0060, sheet=F07.01.a: row '0140' not found in sheet 'F07.01.a')", "{r=0140, c=0090}": "MISSING(row=0140, col=0090, sheet=F07.01.a: row '0140' not found in sheet 'F07.01.a')", "{r=0140, c=0120}": "MISSING(row=0140, col=0120, sheet=F07.01.a: row '0140' not found in sheet 'F07.01.a')"}},
{"template": "F07.01", "table": "F07.01", "row": null, "column": "0080", "sheet": "F07.01.a", "passed": false, "actual": null, "message": "Reference resolution error: 'Worksheet F07.01.a does not exist.'", "values": {"{r=0100, c=0080}": "MISSING(row=0100, col=0080, sheet=F18.00.a: row '0100' not found in sheet 'F18.00.a')", "{r=0100, c=0090}": "MISSING(row=0100, col=0090, sheet=F18.00.a: row '0100' not found in sheet 'F18.00.a')", "{r=0100, c=0101}": "MISSING(row=0100, col=0101, sheet=F18.00.a: row '0100' not found in sheet 'F18.00.a')", "{r=0100, c=0102}": "MISSING(row=0100, col=0102, sheet=F18.00.a: row '0100' not found in sheet 'F18.00.a')", "{r=0100, c=0106}": "MISSING(row=0100, col=0106, sheet=F18.00.a: row '0100' not found in sheet 'F18.00.a')", "{r=0100, c=0107}": "MISSING(row=0100, col=0107, sheet=F18.00.a: row '0100' not found in sheet 'F18.00.a')", "{r=0194, c=0080}": "MISSING(row=0194, col=0080, sheet=F18.00.a: row '0194' not found in sheet 'F18.00.a')", "{r=0194, c=0090}": "MISSING(row=0194, col=0090, sheet=F18.00.a: row '0194' not found in sheet 'F18.00.a')", "{r=0194, c=0101}": "MISSING(row=0194, col=0101, sheet=F18.00.a: row '0194' not found in sheet 'F18.00.a')", "{r=0194, c=0102}": "MISSING(row=0194, col=0102, sheet=F18.00.a: row '0194' not found in sheet 'F18.00.a')", "{r=0194, c=0106}": "MISSING(row=0194, col=0106, sheet=F18.00.a: row '0194' not found in sheet 'F18.00.a')", "{r=0194, c=0107}": "MISSING(row=0194, col=0107, sheet=F18.00.a: row '0194' not found in sheet 'F18.00.a')", "{r=0100, c=0170}": "MISSING(row=0100, col=0170, sheet=F18.00.b: row '0100' not found in sheet 'F18.00.b')", "{r=0100, c=0180}": "MISSING(row=0100, col=0180, sheet=F18.00.b: row '0100' not found in sheet 'F18.00.b')", "{r=0100, c=0191}": "MISSING(row=0100, col=0191, sheet=F18.00.b: row '0100' not found in sheet 'F18.00.b')", "{r=0100, c=0192}": "MISSING(row=0100, col=0192, sheet=F18.00.b: row '0100' not found in sheet 'F18.00.b')", "{r=0100, c=0196}": "MISSING(row=0100, col=0196, sheet=F18.00.b: row '0100' not found in sheet 'F18.00.b')", "{r=0100, c=0197}": "MISSING(row=0100, col=0197, sheet=F18.00.b: row '0100' not found in sheet 'F18.00.b')", "{r=0194, c=0170}": "MISSING(row=0194, col=0170, sheet=F18.00.b: row '0194' not found in sheet 'F18.00.b')", "{r=0194, c=0180}": "MISSING(row=0194, col=0180, sheet=F18.00.b: row '0194' not found in sheet 'F18.00.b')", "{r=0194, c=0191}": "MISSING(row=0194, col=0191, sheet=F18.00.b: row '0194' not found in sheet 'F18.00.b')", "{r=0194, c=0192}": "MISSING(row=0194, col=0192, sheet=F18.00.b: row '0194' not found in sheet 'F18.00.b')", "{r=0194, c=0196}": "MISSING(row=0194, col=0196, sheet=F18.00.b: row '0194' not found in sheet 'F18.00.b')", "{r=0194, c=0197}": "MISSING(row=0194, col=0197, sheet=F18.00.b: row '0194' not found in sheet 'F18.00.b')", "{r=0150, c=0030}": "MISSING(row=0150, col=0030, sheet=F07.01.a: row '0150' not found in sheet 'F07.01.a')", "{r=0150, c=0060}": "MISSING(row=0150, col=0060, sheet=F07.01.a: row '0150' not found in sheet 'F07.01.a')", "{r=0150, c=0090}": "MISSING(row=0150, col=0090, sheet=F07.01.a: row '0150' not found in sheet 'F07.01.a')", "{r=0150, c=0120}": "MISSING(row=0150, col=0120, sheet=F07.01.a: row '0150' not found in sheet 'F07.01.a')"}},
{"template": "F07.01", "table": "F07.01", "row": null, "column": "0080", "sheet": "F07.01.a", "passed": false, "actual": null, "message": "Reference resolution error: 'Worksheet F07.01.a does not exist.'", "values": {"{r=0110, c=0080}": 89.0, "{r=0110, c=0090}": 90.0, "{r=0110, c=0101}": 83.0, "{r=0110, c=0102}": 84.0, "{r=0110, c=0106}": 88.0, "{r=0110, c=0107}": 89.0, "{r=0195, c=0080}": 5.0, "{r=0195, c=0090}": 6.0, "{r=0195, c=0101}": 96.0, "{r=0195, c=0102}": 97.0, "{r=0195, c=0106}": 4.0, "{r=0195, c=0107}": 5.0, "{r=0110, c=0170}": 90.0, "{r=0110, c=0180}": 91.0, "{r=0110, c=0191}": 93.0, "{r=0110, c=0192}": 94.0, "{r=0110, c=0196}": 1.0, "{r=0110, c=0197}": 2.0, "{r=0195, c=0170}": 6.0, "{r=0195, c=0180}": 7.0, "{r=0195, c=0191}": 9.0, "{r=0195, c=0192}": 10.0, "{r=0195, c=0196}": 14.0, "{r=0195, c=0197}": 15.0, "{r=0160, c=0030}": "MISSING(row=0160, col=0030, sheet=F07.01.a: row '0160' not found in sheet 'F07.01.a')", "{r=0160, c=0060}": "MISSING(row=0160, col=0060, sheet=F07.01.a: row '0160' not found in sheet 'F07.01.a')", "{r=0160, c=0090}": "MISSING(row=0160, col=0090, sheet=F07.01.a: row '0160' not found in sheet 'F07.01.a')", "{r=0160, c=0120}": "MISSING(row=0160, col=0120, sheet=F07.01.a: row '0160' not found in sheet 'F07.01.a')"}},
{"template": "F07.01", "table": "F07.01", "row": null, "column": "0080", "sheet": "F07.01.a", "passed": false, "actual": null, "message": "Reference resolution error: 'Worksheet F07.01.a does not exist.'", "values": {"{r=0120, c=0080}": 90.0, "{r=0120, c=0090}": 91.0, "{r=0120, c=0101}": 84.0, "{r=0120, c=0102}": 85.0, "{r=0120, c=0106}": 89.0, "{r=0120, c=0107}": 90.0, "{r=0196, c=0080}": 6.0, "{r=0196, c=0090}": 7.0, "{r=0196, c=0101}": 97.0, "{r=0196, c=0102}": 1.0, "{r=0196, c=0106}": 5.0, "{r=0196, c=0107}": 6.0, "{r=0120, c=0170}": 91.0, "{r=0120, c=0180}": 92.0, "{r=0120, c=0191}": 94.0, "{r=0120, c=0192}": 95.0, "{r=0120, c=0196}": 2.0, "{r=0120, c=0197}": 3.0, "{r=0196, c=0170}": 7.0, "{r=0196, c=0180}": 8.0, "{r=0196, c=0191}": 10.0, "{r=0196, c=0192}": 11.0, "{r=0196, c=0196}": 15.0, "{r=0196, c=0197}": 16.0, "{r=0170, c=0030}": "MISSING(row=0170, col=0030, sheet=F07.01.a: row '0170' not found in sheet 'F07.01.a')", "{r=0170, c=0060}": "MISSING(row=0170, col=0060, sheet=F07.01.a: row '0170' not found in sheet 'F07.01.a')", "{r=0170, c=0090}": "MISSING(row=0170, col=0090, sheet=F07.01.a: row '0170' not found in sheet 'F07.01.a')", "{r=0170, c=0120}": "MISSING(row=0170, col=0120, sheet=F07.01.a: row '0170' not found in sheet 'F07.01.a')"}},
{"template": "F07.01", "table": "F07.01", "row": "0180", "column": "0080", "sheet": "F07.01.a", "passed": false, "actual": null, "message": "Reference resolution error: 'Worksheet F07.01.a does not exist.'", "values": {"{r=0150, c=0080}": 93.0, "{r=0150, c=0090}": 94.0, "{r=0150, c=0101}": 87.0, "{r=0150, c=0102}": 88.0, "{r=0150, c=0106}": 92.0, "{r=0150, c=0107}": 93.0, "{r=0197, c=0080}": 7.0, "{r=0197, c=0090}": 8.0, "{r=0197, c=0101}": 1.0, "{r=0197, c=0102}": 2.0, "{r=0197, c=0106}": 6.0, "{r=0197, c=0107}": 7.0, "{r=0150, c=0170}": 94.0, "{r=0150, c=0180}": 95.0, "{r=0150, c=0191}": 97.0, "{r=0150, c=0192}": 1.0, "{r=0150, c=0196}": 5.0, "{r=0150, c=0197}": 6.0, "{r=0197, c=0170}": 8.0, "{r=0197, c=0180}": 9.0, "{r=0197, c=0191}": 11.0, "{r=0197, c=0192}": 12.0, "{r=0197, c=0196}": 16.0, "{r=0197, c=0197}": 17.0, "{r=0180, c=0030}": 89.0, "{r=0180, c=0060}": 92.0, "{r=0180, c=0090}": 95.0, "{r=0180, c=0120}": 89.0}},
{"template": "F07.02", "table": "F07.02", "row": "0010", "column": "0080", "sheet": "F07.02.a", "passed": false, "actual": null, "message": "Reference resolution error: 'Worksheet F07.02.a does not exist.'", "values": {"{r=0010, c=0080}": 80.0, "{r=0010, c=0090}": 90.0, "{r=0010, c=0101}": 101.0, "{r=0010, c=0102}": 102.0, "{r=0010, c=0106}": 106.0, "{r=0010, c=0107}": 107.0, "{r=0181, c=0080}": "MISSING(row=0181, col=0080, sheet=F18.00.a: row '0181' not found in sheet 'F18.00.a')", "{r=0181, c=0090}": "MISSING(row=0181, col=0090, sheet=F18.00.a: row '0181' not found in sheet 'F18.00.a')", "{r=0181, c=0101}": "MISSING(row=0181, col=0101, sheet=F18.00.a: row '0181' not found in sheet 'F18.00.a')", "{r=0181, c=0102}": "MISSING(row=0181, col=0102, sheet=F18.00.a: row '0181' not found in sheet 'F18.00.a')", "{r=0181, c=0106}": "MISSING(row=0181, col=0106, sheet=F18.00.a: row '0181' not found in sheet 'F18.00.a')", "{r=0181, c=0107}": "MISSING(row=0181, col=0107, sheet=F18.00.a: row '0181' not found in sheet 'F18.00.a')", "{r=0010, c=0170}": 170.0, "{r=0010, c=0180}": 180.0, "{r=0010, c=0191}": 191.0, "{r=0010, c=0192}": 192.0, "{r=0010, c=0196}": 196.0, "{r=0010, c=0197}": 197.0, "{r=0181, c=0170}": "MISSING(row=0181, col=0170, sheet=F18.00.b: row '0181' not found in sheet 'F18.00.b')", "{r=0181, c=0180}": "MISSING(row=0181, col=0180, sheet=F18.00.b: row '0181' not found in sheet 'F18.00.b')", "{r=0181, c=0191}": "MISSING(row=0181, col=0191, sheet=F18.00.b: row '0181' not found in sheet 'F18.00.b')", "{r=0181, c=0192}": "MISSING(row=0181, col=0192, sheet=F18.00.b: row '0181' not found in sheet 'F18.00.b')", "{r=0181, c=0196}": "MISSING(row=0181, col=0196, sheet=F18.00.b: row '0181' not found in sheet 'F18.00.b')", "{r=0181, c=0197}": "MISSING(row=0181, col=0197, sheet=F18.00.b: row '0181' not found in sheet 'F18.00.b')"}},
{"template": "F07.02", "table": "F07.02", "row": null, "column": "0080", "sheet": "F07.02.a", "passed": false, "actual": null, "message": "Reference resolution error: 'Worksheet F07.02.a does not exist.'", "values": {"{r=0020, c=0080}": 89.0, "{r=0020, c=0090}": 90.0, "{r=0020, c=0101}": 83.0, "{r=0020, c=0102}": 84.0, "{r=0020, c=0106}": 88.0, "{r=0020, c=0107}": 89.0, "{r=0182, c=0080}": "MISSING(row=0182, col=0080, sheet=F18.00.a: row '0182' not found in sheet 'F18.00.a')", "{r=0182, c=0090}": "MISSING(row=0182, col=0090, sheet=F18.00.a: row '0182' not found in sheet 'F18.00.a')", "{r=0182, c=0101}": "MISSING(row=0182, col=0101, sheet=F18.00.a: row '0182' not found in sheet 'F18.00.a')", "{r=0182, c=0102}": "MISSING(row=0182, col=0102, sheet=F18.00.a: row '0182' not found in sheet 'F18.00.a')", "{r=0182, c=0106}": "MISSING(row=0182, col=0106, sheet=F18.00.a: row '0182' not found in sheet 'F18.00.a')", "{r=0182, c=0107}": "MISSING(row=0182, col=0107, sheet=F18.00.a: row '0182' not found in sheet 'F18.00.a')", "{r=0020, c=0170}": 90.0, "{r=0020, c=0180}": 91.0, "{r=0020, c=0191}": 93.0, "{r=0020, c=0192}": 94.0, "{r=0020, c=0196}": 1.0, "{r=0020, c=0197}": 2.0, "{r=0182, c=0170}": "MISSING(row=0182, col=0170, sheet=F18.00.b: row '0182' not found in sheet 'F18.00.b')", "{r=0182, c=0180}": "MISSING(row=0182, col=0180, sheet=F18.00.b: row '0182' not found in sheet 'F18.00.b')", "{r=0182, c=0191}": "MISSING(row=0182, col=0191, sheet=F18.00.b: row '0182' not found in sheet 'F18.00.b')", "{r=0182, c=0192}": "MISSING(row=0182, col=0192, sheet=F18.00.b: row '0182' not found in sheet 'F18.00.b')", "{r=0182, c=0196}": "MISSING(row=0182, col=0196, sheet=F18.00.b: row '0182' not found in sh</t>
        </is>
      </c>
      <c r="W77" s="3" t="inlineStr">
        <is>
          <t>{"template": "F07.01", "table": "F07.01", "row": "0010", "column": "0080", "sheet": "F07.01.a", "passed": false, "actual": null, "message": "Reference resolution error: 'Worksheet F07.01.a does not exist.'", "values": {}},
{"template": "F07.01", "table": "F07.01", "row": null, "column": "0080", "sheet": "F07.01.a", "passed": false, "actual": null, "message": "Reference resolution error: 'Worksheet F07.01.a does not exist.'", "values": {}},
{"template": "F07.01", "table": "F07.01", "row": null, "column": "0080", "sheet": "F07.01.a", "passed": false, "actual": null, "message": "Reference resolution error: 'Worksheet F07.01.a does not exist.'", "values": {}},
{"template": "F07.01", "table": "F07.01", "row": null, "column": "0080", "sheet": "F07.01.a", "passed": false, "actual": null, "message": "Reference resolution error: 'Worksheet F07.01.a does not exist.'", "values": {}},
{"template": "F07.01", "table": "F07.01", "row": null, "column": "0080", "sheet": "F07.01.a", "passed": false, "actual": null, "message": "Reference resolution error: 'Worksheet F07.01.a does not exist.'", "values": {}},
{"template": "F07.01", "table": "F07.01", "row": null, "column": "0080", "sheet": "F07.01.a", "passed": false, "actual": null, "message": "Reference resolution error: 'Worksheet F07.01.a does not exist.'", "values": {}},
{"template": "F07.01", "table": "F07.01", "row": null, "column": "0080", "sheet": "F07.01.a", "passed": false, "actual": null, "message": "Reference resolution error: 'Worksheet F07.01.a does not exist.'", "values": {}},
{"template": "F07.01", "table": "F07.01", "row": null, "column": "0080", "sheet": "F07.01.a", "passed": false, "actual": null, "message": "Reference resolution error: 'Worksheet F07.01.a does not exist.'", "values": {}},
{"template": "F07.01", "table": "F07.01", "row": null, "column": "0080", "sheet": "F07.01.a", "passed": false, "actual": null, "message": "Reference resolution error: 'Worksheet F07.01.a does not exist.'", "values": {}},
{"template": "F07.01", "table": "F07.01", "row": null, "column": "0080", "sheet": "F07.01.a", "passed": false, "actual": null, "message": "Reference resolution error: 'Worksheet F07.01.a does not exist.'", "values": {}},
{"template": "F07.01", "table": "F07.01", "row": null, "column": "0080", "sheet": "F07.01.a", "passed": false, "actual": null, "message": "Reference resolution error: 'Worksheet F07.01.a does not exist.'", "values": {}},
{"template": "F07.01", "table": "F07.01", "row": null, "column": "0080", "sheet": "F07.01.a", "passed": false, "actual": null, "message": "Reference resolution error: 'Worksheet F07.01.a does not exist.'", "values": {}},
{"template": "F07.01", "table": "F07.01", "row": "0180", "column": "0080", "sheet": "F07.01.a", "passed": false, "actual": null, "message": "Reference resolution error: 'Worksheet F07.01.a does not exist.'", "values": {}},
{"template": "F07.02", "table": "F07.02", "row": "0010", "column": "0080", "sheet": "F07.02.a", "passed": false, "actual": null, "message": "Reference resolution error: 'Worksheet F07.02.a does not exist.'", "values": {}},
{"template": "F07.02", "table": "F07.02", "row": null, "column": "0080", "sheet": "F07.02.a", "passed": false, "actual": null, "message": "Reference resolution error: 'Worksheet F07.02.a does not exist.'", "values": {}},
{"template": "F07.02", "table": "F07.02", "row": null, "column": "0080", "sheet": "F07.02.a", "passed": false, "actual": null, "message": "Reference resolution error: 'Worksheet F07.02.a does not exist.'", "values": {}},
{"template": "F07.02", "table": "F07.02", "row": null, "column": "0080", "sheet": "F07.02.a", "passed": false, "actual": null, "message": "Reference resolution error: 'Worksheet F07.02.a does not exist.'", "values": {}},
{"template": "F07.02", "table": "F07.02", "row": null, "column": "0080", "sheet": "F07.02.a", "passed": false, "actual": null, "message": "Reference resolution error: 'Worksheet F07.02.a does not exist.'", "values": {}},
{"template": "F07.02", "table": "F07.02", "row": null, "column": "0080", "sheet": "F07.02.a", "passed": false, "actual": null, "message": "Reference resolution error: 'Worksheet F07.02.a does not exist.'", "values": {}},
{"template": "F07.02", "table": "F07.02", "row": null, "column": "0080", "sheet": "F07.02.a", "passed": false, "actual": null, "message": "Reference resolution error: 'Worksheet F07.02.a does not exist.'", "values": {}},
{"template": "F07.02", "table": "F07.02", "row": null, "column": "0080", "sheet": "F07.02.a", "passed": false, "actual": null, "message": "Reference resolution error: 'Worksheet F07.02.a does not exist.'", "values": {}},
{"template": "F07.02", "table": "F07.02", "row": null, "column": "0080", "sheet": "F07.02.a", "passed": false, "actual": null, "message": "Reference resolution error: 'Worksheet F07.02.a does not exist.'", "values": {}},
{"template": "F07.02", "table": "F07.02", "row": null, "column": "0080", "sheet": "F07.02.a", "passed": false, "actual": null, "message": "Reference resolution error: 'Worksheet F07.02.a does not exist.'", "values": {}},
{"template": "F07.02", "table": "F07.02", "row": null, "column": "0080", "sheet": "F07.02.a", "passed": false, "actual": null, "message": "Reference resolution error: 'Worksheet F07.02.a does not exist.'", "values": {}},
{"template": "F07.02", "table": "F07.02", "row": null, "column": "0080", "sheet": "F07.02.a", "passed": false, "actual": null, "message": "Reference resolution error: 'Worksheet F07.02.a does not exist.'", "values": {}},
{"template": "F07.02", "table": "F07.02", "row": "0180", "column": "0080", "sheet": "F07.02.a", "passed": false, "actual": null, "message": "Reference resolution error: 'Worksheet F07.02.a does not exist.'", "values": {}},
{"template": "F18.00", "table": "F18.00", "row": "0010", "column": "0080", "sheet": "F18.00.a", "passed": false, "actual": null, "message": "Reference resolution error: 'Worksheet F18.00.a does not exist.'", "values": {}},
{"template": "F18.00", "table": "F18.00", "row": "0020", "column": "0080", "sheet": "F18.00.a", "passed": false, "actual": null, "message": "Reference resolution error: 'Worksheet F18.00.a does not exist.'", "values": {}},
{"template": "F18.00", "table": "F18.00", "row": "0030", "column": "0080", "sheet": "F18.00.a", "passed": false, "actual": null, "message": "Reference resolution error: 'Worksheet F18.00.a does not exist.'", "values": {}},
{"template": "F18.00", "table": "F18.00", "row": "0040", "column": "0080", "sheet": "F18.00.a", "passed": false, "actual": null, "message": "Reference resolution error: 'Worksheet F18.00.a does not exist.'", "values": {}},
{"template": "F18.00", "table": "F18.00", "row": null, "column": "0080", "sheet": "F18.00.a", "passed": false, "actual": null, "message": "Reference resolution error: 'Worksheet F18.00.a does not exist.'", "values": {}},
{"template": "F18.00", "table": "F18.00", "row": "0060", "column": "0080", "sheet": "F18.00.a", "passed": false, "actual": null, "message": "Reference resolution error: 'Worksheet F18.00.a does not exist.'", "values": {}},
{"template": "F18.00", "table": "F18.00", "row": "0070", "column": "0080", "sheet": "F18.00.a", "passed": false, "actual": null, "message": "Reference resolution error: 'Worksheet F18.00.a does not exist.'", "values": {}},
{"template": "F18.00", "table": "F18.00", "row": "0130", "column": "0080", "sheet": "F18.00.a", "passed": false, "actual": null, "message": "Reference resolution error: 'Worksheet F18.00.a does not exist.'", "values": {}},
{"template": "F18.00", "table": "F18.00", "row": null, "column": "0080", "sheet": "F18.00.a", "passed": false, "actual": null, "message": "Reference resolution error: 'Worksheet F18.00.a does not exist.'", "values": {}},
{"template": "F18.00", "table": "F18.00", "row": "0150", "column": "0080", "sheet": "F18.00.a", "passed": false, "actual": null, "message": "Reference resolution error: 'Worksheet F18.00.a does not exist.'", "values": {}},
{"template": "F18.00", "table": "F18.00", "row": "0110", "column": "0080", "sheet": "F18.00.a", "passed": false, "actual": null, "message": "Reference resolution error: 'Worksheet F18.00.a does not exist.'", "values": {}},
{"template": "F18.00", "table": "F18.00", "row": "0120", "column": "0080", "sheet": "F18.00.a", "passed": false, "actual": null, "message": "Reference resolution error: 'Worksheet F18.00.a does not exist.'", "values": {}},
{"template": "F18.00", "table": "F18.00", "row": "0150", "column": "0080", "sheet": "F18.00.a", "passed": false, "actual": null, "message": "Reference resolution error: 'Worksheet F18.00.a does not exist.'", "values": {}}</t>
        </is>
      </c>
    </row>
    <row r="78" ht="20" customHeight="1">
      <c r="A78" t="inlineStr">
        <is>
          <t>EGDQ_0494</t>
        </is>
      </c>
      <c r="B78" t="inlineStr">
        <is>
          <t>COREP_OF</t>
        </is>
      </c>
      <c r="C78" t="inlineStr">
        <is>
          <t>In production</t>
        </is>
      </c>
      <c r="D78" t="inlineStr">
        <is>
          <t>Error</t>
        </is>
      </c>
      <c r="E78" t="inlineStr">
        <is>
          <t>C32.02</t>
        </is>
      </c>
      <c r="F78" t="inlineStr">
        <is>
          <t>C32.02.a</t>
        </is>
      </c>
      <c r="G78" t="inlineStr"/>
      <c r="H78" t="inlineStr">
        <is>
          <t>0010; 0030; 0050</t>
        </is>
      </c>
      <c r="I78" t="inlineStr"/>
      <c r="J78" t="inlineStr"/>
      <c r="K78" t="inlineStr">
        <is>
          <t>-{r0150} &lt;= {r0040} * 0.5</t>
        </is>
      </c>
      <c r="L78" t="inlineStr">
        <is>
          <t>interval</t>
        </is>
      </c>
      <c r="M78" t="inlineStr">
        <is>
          <t>Diversification benefits for MPU, CoC and MR AVAs when applying Method 1 ({r0150}) should not exceed 50% of pre-diversification AVAs ({r0040}).</t>
        </is>
      </c>
      <c r="N78" s="4" t="inlineStr">
        <is>
          <t>PASS</t>
        </is>
      </c>
      <c r="O78" t="inlineStr"/>
      <c r="P78" t="n">
        <v>3</v>
      </c>
      <c r="Q78" t="n">
        <v>0</v>
      </c>
      <c r="R78" s="3" t="inlineStr">
        <is>
          <t>{"template": "C32.02", "table": "C32.02.A", "row": "0150", "column": "0010", "sheet": "C32.02.a", "passed": true, "trace": "-76 &lt;= 37"},
{"template": "C32.02", "table": "C32.02.A", "row": "0150", "column": "0030", "sheet": "C32.02.a", "passed": true, "trace": "-78 &lt;= 38"},
{"template": "C32.02", "table": "C32.02.A", "row": "0150", "column": "0050", "sheet": "C32.02.a", "passed": true, "trace": "-80 &lt;= 39"}</t>
        </is>
      </c>
      <c r="S78" s="3" t="inlineStr">
        <is>
          <t>{"template": "C32.02", "table": "C32.02.A", "row": "0150", "column": "0010", "sheet": "C32.02.a", "passed": true, "rendered": "-76 &lt;= 74 * 0.5"},
{"template": "C32.02", "table": "C32.02.A", "row": "0150", "column": "0030", "sheet": "C32.02.a", "passed": true, "rendered": "-78 &lt;= 76 * 0.5"},
{"template": "C32.02", "table": "C32.02.A", "row": "0150", "column": "0050", "sheet": "C32.02.a", "passed": true, "rendered": "-80 &lt;= 78 * 0.5"}</t>
        </is>
      </c>
      <c r="T78" s="3" t="inlineStr">
        <is>
          <t>{"template": "C32.02", "table": "C32.02.A", "row": "0150", "column": "0010", "sheet": "C32.02.a", "passed": true, "rendered": ""},
{"template": "C32.02", "table": "C32.02.A", "row": "0150", "column": "0030", "sheet": "C32.02.a", "passed": true, "rendered": ""},
{"template": "C32.02", "table": "C32.02.A", "row": "0150", "column": "0050", "sheet": "C32.02.a", "passed": true, "rendered": ""}</t>
        </is>
      </c>
      <c r="U78" s="3" t="inlineStr">
        <is>
          <t>{"template": "C32.02", "table": "C32.02.A", "row": "0150", "column": "0010", "sheet": "C32.02.a", "passed": true, "left": "-76", "operator": "&lt;=", "right": "74 * 0.5", "display": "-76 &lt;= 74 * 0.5"},
{"template": "C32.02", "table": "C32.02.A", "row": "0150", "column": "0030", "sheet": "C32.02.a", "passed": true, "left": "-78", "operator": "&lt;=", "right": "76 * 0.5", "display": "-78 &lt;= 76 * 0.5"},
{"template": "C32.02", "table": "C32.02.A", "row": "0150", "column": "0050", "sheet": "C32.02.a", "passed": true, "left": "-80", "operator": "&lt;=", "right": "78 * 0.5", "display": "-80 &lt;= 78 * 0.5"}</t>
        </is>
      </c>
      <c r="V78" s="3" t="inlineStr">
        <is>
          <t>{"template": "C32.02", "table": "C32.02.A", "row": "0150", "column": "0010", "sheet": "C32.02.a", "passed": true, "actual": true, "message": "", "values": {"{r=0150, c=0010}": 76.0, "{r=0040, c=0010}": 74.0}},
{"template": "C32.02", "table": "C32.02.A", "row": "0150", "column": "0030", "sheet": "C32.02.a", "passed": true, "actual": true, "message": "", "values": {"{r=0150, c=0030}": 78.0, "{r=0040, c=0030}": 76.0}},
{"template": "C32.02", "table": "C32.02.A", "row": "0150", "column": "0050", "sheet": "C32.02.a", "passed": true, "actual": true, "message": "", "values": {"{r=0150, c=0050}": 80.0, "{r=0040, c=0050}": 78.0}}</t>
        </is>
      </c>
      <c r="W78" s="3" t="inlineStr">
        <is>
          <t>{"template": "C32.02", "table": "C32.02.A", "row": "0150", "column": "0010", "sheet": "C32.02.a", "passed": true, "actual": true, "message": "", "values": {}},
{"template": "C32.02", "table": "C32.02.A", "row": "0150", "column": "0030", "sheet": "C32.02.a", "passed": true, "actual": true, "message": "", "values": {}},
{"template": "C32.02", "table": "C32.02.A", "row": "0150", "column": "0050", "sheet": "C32.02.a", "passed": true, "actual": true, "message": "", "values": {}}</t>
        </is>
      </c>
    </row>
    <row r="79" ht="20" customHeight="1">
      <c r="A79" t="inlineStr">
        <is>
          <t>EGDQ_0507</t>
        </is>
      </c>
      <c r="B79" t="inlineStr">
        <is>
          <t>COREP_OF</t>
        </is>
      </c>
      <c r="C79" t="inlineStr">
        <is>
          <t>In production</t>
        </is>
      </c>
      <c r="D79" t="inlineStr">
        <is>
          <t>Warning</t>
        </is>
      </c>
      <c r="E79" t="inlineStr">
        <is>
          <t>C17.01</t>
        </is>
      </c>
      <c r="F79" t="inlineStr">
        <is>
          <t>C17.01.a</t>
        </is>
      </c>
      <c r="G79" t="inlineStr"/>
      <c r="H79" t="inlineStr">
        <is>
          <t>0010; 0020; 0030; 0040; 0050; 0060; 0070; 0080</t>
        </is>
      </c>
      <c r="I79" t="inlineStr"/>
      <c r="J79" t="inlineStr"/>
      <c r="K79" t="inlineStr">
        <is>
          <t>{r0940} = {r0945} + {r0946}</t>
        </is>
      </c>
      <c r="L79" t="inlineStr">
        <is>
          <t>interval</t>
        </is>
      </c>
      <c r="M79" t="inlineStr">
        <is>
          <t>For each event type, the loss adjustments relating to previous reporting periods ({r0940}) should be the sum of positive loss ({r0945}) and negative loss ({r0946}) adjustments.</t>
        </is>
      </c>
      <c r="N79" s="5" t="inlineStr">
        <is>
          <t>FAIL</t>
        </is>
      </c>
      <c r="O79" t="inlineStr"/>
      <c r="P79" t="n">
        <v>8</v>
      </c>
      <c r="Q79" t="n">
        <v>8</v>
      </c>
      <c r="R79" s="3" t="inlineStr">
        <is>
          <t>{"template": "C17.01", "table": "C17.01.A", "row": "0940", "column": "0010", "sheet": "C17.01.a", "passed": false, "trace": "87 == 185"},
{"template": "C17.01", "table": "C17.01.A", "row": "0940", "column": "0020", "sheet": "C17.01.a", "passed": false, "trace": "88 == 187"},
{"template": "C17.01", "table": "C17.01.A", "row": "0940", "column": "0030", "sheet": "C17.01.a", "passed": false, "trace": "89 == 189"},
{"template": "C17.01", "table": "C17.01.A", "row": "0940", "column": "0040", "sheet": "C17.01.a", "passed": false, "trace": "90 == 191"},
{"template": "C17.01", "table": "C17.01.A", "row": "0940", "column": "0050", "sheet": "C17.01.a", "passed": false, "trace": "91 == 193"},
{"template": "C17.01", "table": "C17.01.A", "row": "0940", "column": "0060", "sheet": "C17.01.a", "passed": false, "trace": "92 == 98"},
{"template": "C17.01", "table": "C17.01.A", "row": "0940", "column": "0070", "sheet": "C17.01.a", "passed": false, "trace": "93 == 3"},
{"template": "C17.01", "table": "C17.01.A", "row": "0940", "column": "0080", "sheet": "C17.01.a", "passed": false, "trace": "94 == 5"}</t>
        </is>
      </c>
      <c r="S79" s="3" t="inlineStr">
        <is>
          <t>{"template": "C17.01", "table": "C17.01.A", "row": "0940", "column": "0010", "sheet": "C17.01.a", "passed": false, "rendered": "87 = 92 + 93"},
{"template": "C17.01", "table": "C17.01.A", "row": "0940", "column": "0020", "sheet": "C17.01.a", "passed": false, "rendered": "88 = 93 + 94"},
{"template": "C17.01", "table": "C17.01.A", "row": "0940", "column": "0030", "sheet": "C17.01.a", "passed": false, "rendered": "89 = 94 + 95"},
{"template": "C17.01", "table": "C17.01.A", "row": "0940", "column": "0040", "sheet": "C17.01.a", "passed": false, "rendered": "90 = 95 + 96"},
{"template": "C17.01", "table": "C17.01.A", "row": "0940", "column": "0050", "sheet": "C17.01.a", "passed": false, "rendered": "91 = 96 + 97"},
{"template": "C17.01", "table": "C17.01.A", "row": "0940", "column": "0060", "sheet": "C17.01.a", "passed": false, "rendered": "92 = 97 + 1"},
{"template": "C17.01", "table": "C17.01.A", "row": "0940", "column": "0070", "sheet": "C17.01.a", "passed": false, "rendered": "93 = 1 + 2"},
{"template": "C17.01", "table": "C17.01.A", "row": "0940", "column": "0080", "sheet": "C17.01.a", "passed": false, "rendered": "94 = 2 + 3"}</t>
        </is>
      </c>
      <c r="T79" s="3" t="inlineStr">
        <is>
          <t>{"template": "C17.01", "table": "C17.01.A", "row": "0940", "column": "0010", "sheet": "C17.01.a", "passed": false, "rendered": ""},
{"template": "C17.01", "table": "C17.01.A", "row": "0940", "column": "0020", "sheet": "C17.01.a", "passed": false, "rendered": ""},
{"template": "C17.01", "table": "C17.01.A", "row": "0940", "column": "0030", "sheet": "C17.01.a", "passed": false, "rendered": ""},
{"template": "C17.01", "table": "C17.01.A", "row": "0940", "column": "0040", "sheet": "C17.01.a", "passed": false, "rendered": ""},
{"template": "C17.01", "table": "C17.01.A", "row": "0940", "column": "0050", "sheet": "C17.01.a", "passed": false, "rendered": ""},
{"template": "C17.01", "table": "C17.01.A", "row": "0940", "column": "0060", "sheet": "C17.01.a", "passed": false, "rendered": ""},
{"template": "C17.01", "table": "C17.01.A", "row": "0940", "column": "0070", "sheet": "C17.01.a", "passed": false, "rendered": ""},
{"template": "C17.01", "table": "C17.01.A", "row": "0940", "column": "0080", "sheet": "C17.01.a", "passed": false, "rendered": ""}</t>
        </is>
      </c>
      <c r="U79" s="3" t="inlineStr">
        <is>
          <t>{"template": "C17.01", "table": "C17.01.A", "row": "0940", "column": "0010", "sheet": "C17.01.a", "passed": false, "left": "87", "operator": "==", "right": "92 + 93", "display": "87 == 92 + 93"},
{"template": "C17.01", "table": "C17.01.A", "row": "0940", "column": "0020", "sheet": "C17.01.a", "passed": false, "left": "88", "operator": "==", "right": "93 + 94", "display": "88 == 93 + 94"},
{"template": "C17.01", "table": "C17.01.A", "row": "0940", "column": "0030", "sheet": "C17.01.a", "passed": false, "left": "89", "operator": "==", "right": "94 + 95", "display": "89 == 94 + 95"},
{"template": "C17.01", "table": "C17.01.A", "row": "0940", "column": "0040", "sheet": "C17.01.a", "passed": false, "left": "90", "operator": "==", "right": "95 + 96", "display": "90 == 95 + 96"},
{"template": "C17.01", "table": "C17.01.A", "row": "0940", "column": "0050", "sheet": "C17.01.a", "passed": false, "left": "91", "operator": "==", "right": "96 + 97", "display": "91 == 96 + 97"},
{"template": "C17.01", "table": "C17.01.A", "row": "0940", "column": "0060", "sheet": "C17.01.a", "passed": false, "left": "92", "operator": "==", "right": "97 + 1", "display": "92 == 97 + 1"},
{"template": "C17.01", "table": "C17.01.A", "row": "0940", "column": "0070", "sheet": "C17.01.a", "passed": false, "left": "93", "operator": "==", "right": "1 + 2", "display": "93 == 1 + 2"},
{"template": "C17.01", "table": "C17.01.A", "row": "0940", "column": "0080", "sheet": "C17.01.a", "passed": false, "left": "94", "operator": "==", "right": "2 + 3", "display": "94 == 2 + 3"}</t>
        </is>
      </c>
      <c r="V79" s="3" t="inlineStr">
        <is>
          <t>{"template": "C17.01", "table": "C17.01.A", "row": "0940", "column": "0010", "sheet": "C17.01.a", "passed": false, "actual": false, "message": "", "values": {"{r=0940, c=0010}": 87.0, "{r=0945, c=0010}": 92.0, "{r=0946, c=0010}": 93.0}},
{"template": "C17.01", "table": "C17.01.A", "row": "0940", "column": "0020", "sheet": "C17.01.a", "passed": false, "actual": false, "message": "", "values": {"{r=0940, c=0020}": 88.0, "{r=0945, c=0020}": 93.0, "{r=0946, c=0020}": 94.0}},
{"template": "C17.01", "table": "C17.01.A", "row": "0940", "column": "0030", "sheet": "C17.01.a", "passed": false, "actual": false, "message": "", "values": {"{r=0940, c=0030}": 89.0, "{r=0945, c=0030}": 94.0, "{r=0946, c=0030}": 95.0}},
{"template": "C17.01", "table": "C17.01.A", "row": "0940", "column": "0040", "sheet": "C17.01.a", "passed": false, "actual": false, "message": "", "values": {"{r=0940, c=0040}": 90.0, "{r=0945, c=0040}": 95.0, "{r=0946, c=0040}": 96.0}},
{"template": "C17.01", "table": "C17.01.A", "row": "0940", "column": "0050", "sheet": "C17.01.a", "passed": false, "actual": false, "message": "", "values": {"{r=0940, c=0050}": 91.0, "{r=0945, c=0050}": 96.0, "{r=0946, c=0050}": 97.0}},
{"template": "C17.01", "table": "C17.01.A", "row": "0940", "column": "0060", "sheet": "C17.01.a", "passed": false, "actual": false, "message": "", "values": {"{r=0940, c=0060}": 92.0, "{r=0945, c=0060}": 97.0, "{r=0946, c=0060}": 1.0}},
{"template": "C17.01", "table": "C17.01.A", "row": "0940", "column": "0070", "sheet": "C17.01.a", "passed": false, "actual": false, "message": "", "values": {"{r=0940, c=0070}": 93.0, "{r=0945, c=0070}": 1.0, "{r=0946, c=0070}": 2.0}},
{"template": "C17.01", "table": "C17.01.A", "row": "0940", "column": "0080", "sheet": "C17.01.a", "passed": false, "actual": false, "message": "", "values": {"{r=0940, c=0080}": 94.0, "{r=0945, c=0080}": 2.0, "{r=0946, c=0080}": 3.0}}</t>
        </is>
      </c>
      <c r="W79" s="3" t="inlineStr">
        <is>
          <t>{"template": "C17.01", "table": "C17.01.A", "row": "0940", "column": "0010", "sheet": "C17.01.a", "passed": false, "actual": false, "message": "", "values": {}},
{"template": "C17.01", "table": "C17.01.A", "row": "0940", "column": "0020", "sheet": "C17.01.a", "passed": false, "actual": false, "message": "", "values": {}},
{"template": "C17.01", "table": "C17.01.A", "row": "0940", "column": "0030", "sheet": "C17.01.a", "passed": false, "actual": false, "message": "", "values": {}},
{"template": "C17.01", "table": "C17.01.A", "row": "0940", "column": "0040", "sheet": "C17.01.a", "passed": false, "actual": false, "message": "", "values": {}},
{"template": "C17.01", "table": "C17.01.A", "row": "0940", "column": "0050", "sheet": "C17.01.a", "passed": false, "actual": false, "message": "", "values": {}},
{"template": "C17.01", "table": "C17.01.A", "row": "0940", "column": "0060", "sheet": "C17.01.a", "passed": false, "actual": false, "message": "", "values": {}},
{"template": "C17.01", "table": "C17.01.A", "row": "0940", "column": "0070", "sheet": "C17.01.a", "passed": false, "actual": false, "message": "", "values": {}},
{"template": "C17.01", "table": "C17.01.A", "row": "0940", "column": "0080", "sheet": "C17.01.a", "passed": false, "actual": false, "message": "", "values": {}}</t>
        </is>
      </c>
    </row>
    <row r="80" ht="20" customHeight="1">
      <c r="A80" t="inlineStr">
        <is>
          <t>EGDQ_0508a</t>
        </is>
      </c>
      <c r="B80" t="inlineStr">
        <is>
          <t>COREP_OF</t>
        </is>
      </c>
      <c r="C80" t="inlineStr">
        <is>
          <t>In production</t>
        </is>
      </c>
      <c r="D80" t="inlineStr">
        <is>
          <t>Warning</t>
        </is>
      </c>
      <c r="E80" t="inlineStr">
        <is>
          <t>C17.01</t>
        </is>
      </c>
      <c r="F80" t="inlineStr">
        <is>
          <t>C17.01.a</t>
        </is>
      </c>
      <c r="G80" t="inlineStr">
        <is>
          <t>{rX=0010;rY=0020}; {rX=0110;rY=0120}; {rX=0210;rY=0220}; {rX=0310;rY=0320}; {rX=0410;rY=0420}; {rX=0510;rY=0520}; {rX=0610;rY=0620}; {rX=0710;rY=0720}; {rX=0810;rY=0820}; {rX=0910;rY=0920}</t>
        </is>
      </c>
      <c r="H80" t="inlineStr">
        <is>
          <t>0010; 0020; 0030; 0040; 0050; 0060; 0070; 0080</t>
        </is>
      </c>
      <c r="I80" t="inlineStr"/>
      <c r="J80" t="inlineStr">
        <is>
          <t>{rX}(*) &gt; 0</t>
        </is>
      </c>
      <c r="K80" t="inlineStr">
        <is>
          <t>{rY}(*) &gt; 0</t>
        </is>
      </c>
      <c r="L80" t="inlineStr">
        <is>
          <t>exact</t>
        </is>
      </c>
      <c r="M80" t="inlineStr">
        <is>
          <t>For each business line and event type, if the number of new events ({rX}) is greater than 0, the gross loss amount of new events ({rY}) should be greater than 0.</t>
        </is>
      </c>
      <c r="N80" s="4" t="inlineStr">
        <is>
          <t>PASS</t>
        </is>
      </c>
      <c r="O80" t="inlineStr"/>
      <c r="P80" t="n">
        <v>80</v>
      </c>
      <c r="Q80" t="n">
        <v>0</v>
      </c>
      <c r="R80" s="3" t="inlineStr">
        <is>
          <t>{"template": "C17.01", "table": "C17.01.A", "row": "0020", "column": "0010", "sheet": "C17.01.a", "passed": true, "trace": "76 &gt; 0"},
{"template": "C17.01", "table": "C17.01.A", "row": "0020", "column": "0020", "sheet": "C17.01.a", "passed": true, "trace": "77 &gt; 0"},
{"template": "C17.01", "table": "C17.01.A", "row": "0020", "column": "0030", "sheet": "C17.01.a", "passed": true, "trace": "78 &gt; 0"},
{"template": "C17.01", "table": "C17.01.A", "row": "0020", "column": "0040", "sheet": "C17.01.a", "passed": true, "trace": "79 &gt; 0"},
{"template": "C17.01", "table": "C17.01.A", "row": "0020", "column": "0050", "sheet": "C17.01.a", "passed": true, "trace": "80 &gt; 0"},
{"template": "C17.01", "table": "C17.01.A", "row": "0020", "column": "0060", "sheet": "C17.01.a", "passed": true, "trace": "81 &gt; 0"},
{"template": "C17.01", "table": "C17.01.A", "row": "0020", "column": "0070", "sheet": "C17.01.a", "passed": true, "trace": "82 &gt; 0"},
{"template": "C17.01", "table": "C17.01.A", "row": "0020", "column": "0080", "sheet": "C17.01.a", "passed": true, "trace": "83 &gt; 0"},
{"template": "C17.01", "table": "C17.01.A", "row": "0120", "column": "0010", "sheet": "C17.01.a", "passed": true, "trace": "77 &gt; 0"},
{"template": "C17.01", "table": "C17.01.A", "row": "0120", "column": "0020", "sheet": "C17.01.a", "passed": true, "trace": "78 &gt; 0"},
{"template": "C17.01", "table": "C17.01.A", "row": "0120", "column": "0030", "sheet": "C17.01.a", "passed": true, "trace": "79 &gt; 0"},
{"template": "C17.01", "table": "C17.01.A", "row": "0120", "column": "0040", "sheet": "C17.01.a", "passed": true, "trace": "80 &gt; 0"},
{"template": "C17.01", "table": "C17.01.A", "row": "0120", "column": "0050", "sheet": "C17.01.a", "passed": true, "trace": "81 &gt; 0"},
{"template": "C17.01", "table": "C17.01.A", "row": "0120", "column": "0060", "sheet": "C17.01.a", "passed": true, "trace": "82 &gt; 0"},
{"template": "C17.01", "table": "C17.01.A", "row": "0120", "column": "0070", "sheet": "C17.01.a", "passed": true, "trace": "83 &gt; 0"},
{"template": "C17.01", "table": "C17.01.A", "row": "0120", "column": "0080", "sheet": "C17.01.a", "passed": true, "trace": "84 &gt; 0"},
{"template": "C17.01", "table": "C17.01.A", "row": "0220", "column": "0010", "sheet": "C17.01.a", "passed": true, "trace": "78 &gt; 0"},
{"template": "C17.01", "table": "C17.01.A", "row": "0220", "column": "0020", "sheet": "C17.01.a", "passed": true, "trace": "79 &gt; 0"},
{"template": "C17.01", "table": "C17.01.A", "row": "0220", "column": "0030", "sheet": "C17.01.a", "passed": true, "trace": "80 &gt; 0"},
{"template": "C17.01", "table": "C17.01.A", "row": "0220", "column": "0040", "sheet": "C17.01.a", "passed": true, "trace": "81 &gt; 0"},
{"template": "C17.01", "table": "C17.01.A", "row": "0220", "column": "0050", "sheet": "C17.01.a", "passed": true, "trace": "82 &gt; 0"},
{"template": "C17.01", "table": "C17.01.A", "row": "0220", "column": "0060", "sheet": "C17.01.a", "passed": true, "trace": "83 &gt; 0"},
{"template": "C17.01", "table": "C17.01.A", "row": "0220", "column": "0070", "sheet": "C17.01.a", "passed": true, "trace": "84 &gt; 0"},
{"template": "C17.01", "table": "C17.01.A", "row": "0220", "column": "0080", "sheet": "C17.01.a", "passed": true, "trace": "85 &gt; 0"},
{"template": "C17.01", "table": "C17.01.A", "row": "0320", "column": "0010", "sheet": "C17.01.a", "passed": true, "trace": "79 &gt; 0"},
{"template": "C17.01", "table": "C17.01.A", "row": "0320", "column": "0020", "sheet": "C17.01.a", "passed": true, "trace": "80 &gt; 0"},
{"template": "C17.01", "table": "C17.01.A", "row": "0320", "column": "0030", "sheet": "C17.01.a", "passed": true, "trace": "81 &gt; 0"},
{"template": "C17.01", "table": "C17.01.A", "row": "0320", "column": "0040", "sheet": "C17.01.a", "passed": true, "trace": "82 &gt; 0"},
{"template": "C17.01", "table": "C17.01.A", "row": "0320", "column": "0050", "sheet": "C17.01.a", "passed": true, "trace": "83 &gt; 0"},
{"template": "C17.01", "table": "C17.01.A", "row": "0320", "column": "0060", "sheet": "C17.01.a", "passed": true, "trace": "84 &gt; 0"},
{"template": "C17.01", "table": "C17.01.A", "row": "0320", "column": "0070", "sheet": "C17.01.a", "passed": true, "trace": "85 &gt; 0"},
{"template": "C17.01", "table": "C17.01.A", "row": "0320", "column": "0080", "sheet": "C17.01.a", "passed": true, "trace": "86 &gt; 0"},
{"template": "C17.01", "table": "C17.01.A", "row": "0420", "column": "0010", "sheet": "C17.01.a", "passed": true, "trace": "80 &gt; 0"},
{"template": "C17.01", "table": "C17.01.A", "row": "0420", "column": "0020", "sheet": "C17.01.a", "passed": true, "trace": "81 &gt; 0"},
{"template": "C17.01", "table": "C17.01.A", "row": "0420", "column": "0030", "sheet": "C17.01.a", "passed": true, "trace": "82 &gt; 0"},
{"template": "C17.01", "table": "C17.01.A", "row": "0420", "column": "0040", "sheet": "C17.01.a", "passed": true, "trace": "83 &gt; 0"},
{"template": "C17.01", "table": "C17.01.A", "row": "0420", "column": "0050", "sheet": "C17.01.a", "passed": true, "trace": "84 &gt; 0"},
{"template": "C17.01", "table": "C17.01.A", "row": "0420", "column": "0060", "sheet": "C17.01.a", "passed": true, "trace": "85 &gt; 0"},
{"template": "C17.01", "table": "C17.01.A", "row": "0420", "column": "0070", "sheet": "C17.01.a", "passed": true, "trace": "86 &gt; 0"},
{"template": "C17.01", "table": "C17.01.A", "row": "0420", "column": "0080", "sheet": "C17.01.a", "passed": true, "trace": "87 &gt; 0"},
{"template": "C17.01", "table": "C17.01.A", "row": "0520", "column": "0010", "sheet": "C17.01.a", "passed": true, "trace": "81 &gt; 0"},
{"template": "C17.01", "table": "C17.01.A", "row": "0520", "column": "0020", "sheet": "C17.01.a", "passed": true, "trace": "82 &gt; 0"},
{"template": "C17.01", "table": "C17.01.A", "row": "0520", "column": "0030", "sheet": "C17.01.a", "passed": true, "trace": "83 &gt; 0"},
{"template": "C17.01", "table": "C17.01.A", "row": "0520", "column": "0040", "sheet": "C17.01.a", "passed": true, "trace": "84 &gt; 0"},
{"template": "C17.01", "table": "C17.01.A", "row": "0520", "column": "0050", "sheet": "C17.01.a", "passed": true, "trace": "85 &gt; 0"},
{"template": "C17.01", "table": "C17.01.A", "row": "0520", "column": "0060", "sheet": "C17.01.a", "passed": true, "trace": "86 &gt; 0"},
{"template": "C17.01", "table": "C17.01.A", "row": "0520", "column": "0070", "sheet": "C17.01.a", "passed": true, "trace": "87 &gt; 0"},
{"template": "C17.01", "table": "C17.01.A", "row": "0520", "column": "0080", "sheet": "C17.01.a", "passed": true, "trace": "88 &gt; 0"},
{"template": "C17.01", "table": "C17.01.A", "row": "0620", "column": "0010", "sheet": "C17.01.a", "passed": true, "trace": "82 &gt; 0"},
{"template": "C17.01", "table": "C17.01.A", "row": "0620", "column": "0020", "sheet": "C17.01.a", "passed": true, "trace": "83 &gt; 0"},
{"template": "C17.01", "table": "C17.01.A", "row": "0620", "column": "0030", "sheet": "C17.01.a", "passed": true, "trace": "84 &gt; 0"},
{"template": "C17.01", "table": "C17.01.A", "row": "0620", "column": "0040", "sheet": "C17.01.a", "passed": true, "trace": "85 &gt; 0"},
{"template": "C17.01", "table": "C17.01.A", "row": "0620", "column": "0050", "sheet": "C17.01.a", "passed": true, "trace": "86 &gt; 0"},
{"template": "C17.01", "table": "C17.01.A", "row": "0620", "column": "0060", "sheet": "C17.01.a", "passed": true, "trace": "87 &gt; 0"},
{"template": "C17.01", "table": "C17.01.A", "row": "0620", "column": "0070", "sheet": "C17.01.a", "passed": true, "trace": "88 &gt; 0"},
{"template": "C17.01", "table": "C17.01.A", "row": "0620", "column": "0080", "sheet": "C17.01.a", "passed": true, "trace": "89 &gt; 0"},
{"template": "C17.01", "table": "C17.01.A", "row": "0720", "column": "0010", "sheet": "C17.01.a", "passed": true, "trace": "83 &gt; 0"},
{"template": "C17.01", "table": "C17.01.A", "row": "0720", "column": "0020", "sheet": "C17.01.a", "passed": true, "trace": "84 &gt; 0"},
{"template": "C17.01", "table": "C17.01.A", "row": "0720", "column": "0030", "sheet": "C17.01.a", "passed": true, "trace": "85 &gt; 0"},
{"template": "C17.01", "table": "C17.01.A", "row": "0720", "column": "0040", "sheet": "C17.01.a", "passed": true, "trace": "86 &gt; 0"},
{"template": "C17.01", "table": "C17.01.A", "row": "0720", "column": "0050", "sheet": "C17.01.a", "passed": true, "trace": "87 &gt; 0"},
{"template": "C17.01", "table": "C17.01.A", "row": "0720", "column": "0060", "sheet": "C17.01.a", "passed": true, "trace": "88 &gt; 0"},
{"template": "C17.01", "table": "C17.01.A", "row": "0720", "column": "0070", "sheet": "C17.01.a", "passed": true, "trace": "89 &gt; 0"},
{"template": "C17.01", "table": "C17.01.A", "row": "0720", "column": "0080", "sheet": "C17.01.a", "passed": true, "trace": "90 &gt; 0"},
{"template": "C17.01", "table": "C17.01.A", "row": "0820", "column": "0010", "sheet": "C17.01.a", "passed": true, "trace": "84 &gt; 0"},
{"template": "C17.01", "table": "C17.01.A", "row": "0820", "column": "0020", "sheet": "C17.01.a", "passed": true, "trace": "85 &gt; 0"},
{"template": "C17.01", "table": "C17.01.A", "row": "0820", "column": "0030", "sheet": "C17.01.a", "passed": true, "trace": "86 &gt; 0"},
{"template": "C17.01", "table": "C17.01.A", "row": "0820", "column": "0040", "sheet": "C17.01.a", "passed": true, "trace": "87 &gt; 0"},
{"template": "C17.01", "table": "C17.01.A", "row": "0820", "column": "0050", "sheet": "C17.01.a", "passed": true, "trace": "88 &gt; 0"},
{"template": "C17.01", "table": "C17.01.A", "row": "0820", "column": "0060", "sheet": "C17.01.a", "passed": true, "trace": "89 &gt; 0"},
{"template": "C17.01", "table": "C17.01.A", "row": "0820", "column": "0070", "sheet": "C17.01.a", "passed": true, "trace": "90 &gt; 0"},
{"template": "C17.01", "table": "C17.01.A", "row": "0820", "column": "0080", "sheet": "C17.01.a", "passed": true, "trace": "91 &gt; 0"},
{"template": "C17.01", "table": "C17.01.A", "row": "0920", "column": "0010", "sheet": "C17.01.a", "passed": true, "trace": "85 &gt; 0"},
{"template": "C17.01", "table": "C17.01.A", "row": "0920", "column": "0020", "sheet": "C17.01.a", "passed": true, "trace": "86 &gt; 0"},
{"template": "C17.01", "table": "C17.01.A", "row": "0920", "column": "0030", "sheet": "C17.01.a", "passed": true, "trace": "87 &gt; 0"},
{"template": "C17.01", "table": "C17.01.A", "row": "0920", "column": "0040", "sheet": "C17.01.a", "passed": true, "trace": "88 &gt; 0"},
{"template": "C17.01", "table": "C17.01.A", "row": "0920", "column": "0050", "sheet": "C17.01.a", "passed": true, "trace": "89 &gt; 0"},
{"template": "C17.01", "table": "C17.01.A", "row": "0920", "column": "0060", "sheet": "C17.01.a", "passed": true, "trace": "90 &gt; 0"},
{"template": "C17.01", "table": "C17.01.A", "row": "0920", "column": "0070", "sheet": "C17.01.a", "passed": true, "trace": "91 &gt; 0"},
{"template": "C17.01", "table": "C17.01.A", "row": "0920", "column": "0080", "sheet": "C17.01.a", "passed": true, "trace": "92 &gt; 0"}</t>
        </is>
      </c>
      <c r="S80" s="3" t="inlineStr">
        <is>
          <t>{"template": "C17.01", "table": "C17.01.A", "row": "0020", "column": "0010", "sheet": "C17.01.a", "passed": true, "rendered": "76 &gt; 0"},
{"template": "C17.01", "table": "C17.01.A", "row": "0020", "column": "0020", "sheet": "C17.01.a", "passed": true, "rendered": "77 &gt; 0"},
{"template": "C17.01", "table": "C17.01.A", "row": "0020", "column": "0030", "sheet": "C17.01.a", "passed": true, "rendered": "78 &gt; 0"},
{"template": "C17.01", "table": "C17.01.A", "row": "0020", "column": "0040", "sheet": "C17.01.a", "passed": true, "rendered": "79 &gt; 0"},
{"template": "C17.01", "table": "C17.01.A", "row": "0020", "column": "0050", "sheet": "C17.01.a", "passed": true, "rendered": "80 &gt; 0"},
{"template": "C17.01", "table": "C17.01.A", "row": "0020", "column": "0060", "sheet": "C17.01.a", "passed": true, "rendered": "81 &gt; 0"},
{"template": "C17.01", "table": "C17.01.A", "row": "0020", "column": "0070", "sheet": "C17.01.a", "passed": true, "rendered": "82 &gt; 0"},
{"template": "C17.01", "table": "C17.01.A", "row": "0020", "column": "0080", "sheet": "C17.01.a", "passed": true, "rendered": "83 &gt; 0"},
{"template": "C17.01", "table": "C17.01.A", "row": "0120", "column": "0010", "sheet": "C17.01.a", "passed": true, "rendered": "77 &gt; 0"},
{"template": "C17.01", "table": "C17.01.A", "row": "0120", "column": "0020", "sheet": "C17.01.a", "passed": true, "rendered": "78 &gt; 0"},
{"template": "C17.01", "table": "C17.01.A", "row": "0120", "column": "0030", "sheet": "C17.01.a", "passed": true, "rendered": "79 &gt; 0"},
{"template": "C17.01", "table": "C17.01.A", "row": "0120", "column": "0040", "sheet": "C17.01.a", "passed": true, "rendered": "80 &gt; 0"},
{"template": "C17.01", "table": "C17.01.A", "row": "0120", "column": "0050", "sheet": "C17.01.a", "passed": true, "rendered": "81 &gt; 0"},
{"template": "C17.01", "table": "C17.01.A", "row": "0120", "column": "0060", "sheet": "C17.01.a", "passed": true, "rendered": "82 &gt; 0"},
{"template": "C17.01", "table": "C17.01.A", "row": "0120", "column": "0070", "sheet": "C17.01.a", "passed": true, "rendered": "83 &gt; 0"},
{"template": "C17.01", "table": "C17.01.A", "row": "0120", "column": "0080", "sheet": "C17.01.a", "passed": true, "rendered": "84 &gt; 0"},
{"template": "C17.01", "table": "C17.01.A", "row": "0220", "column": "0010", "sheet": "C17.01.a", "passed": true, "rendered": "78 &gt; 0"},
{"template": "C17.01", "table": "C17.01.A", "row": "0220", "column": "0020", "sheet": "C17.01.a", "passed": true, "rendered": "79 &gt; 0"},
{"template": "C17.01", "table": "C17.01.A", "row": "0220", "column": "0030", "sheet": "C17.01.a", "passed": true, "rendered": "80 &gt; 0"},
{"template": "C17.01", "table": "C17.01.A", "row": "0220", "column": "0040", "sheet": "C17.01.a", "passed": true, "rendered": "81 &gt; 0"},
{"template": "C17.01", "table": "C17.01.A", "row": "0220", "column": "0050", "sheet": "C17.01.a", "passed": true, "rendered": "82 &gt; 0"},
{"template": "C17.01", "table": "C17.01.A", "row": "0220", "column": "0060", "sheet": "C17.01.a", "passed": true, "rendered": "83 &gt; 0"},
{"template": "C17.01", "table": "C17.01.A", "row": "0220", "column": "0070", "sheet": "C17.01.a", "passed": true, "rendered": "84 &gt; 0"},
{"template": "C17.01", "table": "C17.01.A", "row": "0220", "column": "0080", "sheet": "C17.01.a", "passed": true, "rendered": "85 &gt; 0"},
{"template": "C17.01", "table": "C17.01.A", "row": "0320", "column": "0010", "sheet": "C17.01.a", "passed": true, "rendered": "79 &gt; 0"},
{"template": "C17.01", "table": "C17.01.A", "row": "0320", "column": "0020", "sheet": "C17.01.a", "passed": true, "rendered": "80 &gt; 0"},
{"template": "C17.01", "table": "C17.01.A", "row": "0320", "column": "0030", "sheet": "C17.01.a", "passed": true, "rendered": "81 &gt; 0"},
{"template": "C17.01", "table": "C17.01.A", "row": "0320", "column": "0040", "sheet": "C17.01.a", "passed": true, "rendered": "82 &gt; 0"},
{"template": "C17.01", "table": "C17.01.A", "row": "0320", "column": "0050", "sheet": "C17.01.a", "passed": true, "rendered": "83 &gt; 0"},
{"template": "C17.01", "table": "C17.01.A", "row": "0320", "column": "0060", "sheet": "C17.01.a", "passed": true, "rendered": "84 &gt; 0"},
{"template": "C17.01", "table": "C17.01.A", "row": "0320", "column": "0070", "sheet": "C17.01.a", "passed": true, "rendered": "85 &gt; 0"},
{"template": "C17.01", "table": "C17.01.A", "row": "0320", "column": "0080", "sheet": "C17.01.a", "passed": true, "rendered": "86 &gt; 0"},
{"template": "C17.01", "table": "C17.01.A", "row": "0420", "column": "0010", "sheet": "C17.01.a", "passed": true, "rendered": "80 &gt; 0"},
{"template": "C17.01", "table": "C17.01.A", "row": "0420", "column": "0020", "sheet": "C17.01.a", "passed": true, "rendered": "81 &gt; 0"},
{"template": "C17.01", "table": "C17.01.A", "row": "0420", "column": "0030", "sheet": "C17.01.a", "passed": true, "rendered": "82 &gt; 0"},
{"template": "C17.01", "table": "C17.01.A", "row": "0420", "column": "0040", "sheet": "C17.01.a", "passed": true, "rendered": "83 &gt; 0"},
{"template": "C17.01", "table": "C17.01.A", "row": "0420", "column": "0050", "sheet": "C17.01.a", "passed": true, "rendered": "84 &gt; 0"},
{"template": "C17.01", "table": "C17.01.A", "row": "0420", "column": "0060", "sheet": "C17.01.a", "passed": true, "rendered": "85 &gt; 0"},
{"template": "C17.01", "table": "C17.01.A", "row": "0420", "column": "0070", "sheet": "C17.01.a", "passed": true, "rendered": "86 &gt; 0"},
{"template": "C17.01", "table": "C17.01.A", "row": "0420", "column": "0080", "sheet": "C17.01.a", "passed": true, "rendered": "87 &gt; 0"},
{"template": "C17.01", "table": "C17.01.A", "row": "0520", "column": "0010", "sheet": "C17.01.a", "passed": true, "rendered": "81 &gt; 0"},
{"template": "C17.01", "table": "C17.01.A", "row": "0520", "column": "0020", "sheet": "C17.01.a", "passed": true, "rendered": "82 &gt; 0"},
{"template": "C17.01", "table": "C17.01.A", "row": "0520", "column": "0030", "sheet": "C17.01.a", "passed": true, "rendered": "83 &gt; 0"},
{"template": "C17.01", "table": "C17.01.A", "row": "0520", "column": "0040", "sheet": "C17.01.a", "passed": true, "rendered": "84 &gt; 0"},
{"template": "C17.01", "table": "C17.01.A", "row": "0520", "column": "0050", "sheet": "C17.01.a", "passed": true, "rendered": "85 &gt; 0"},
{"template": "C17.01", "table": "C17.01.A", "row": "0520", "column": "0060", "sheet": "C17.01.a", "passed": true, "rendered": "86 &gt; 0"},
{"template": "C17.01", "table": "C17.01.A", "row": "0520", "column": "0070", "sheet": "C17.01.a", "passed": true, "rendered": "87 &gt; 0"},
{"template": "C17.01", "table": "C17.01.A", "row": "0520", "column": "0080", "sheet": "C17.01.a", "passed": true, "rendered": "88 &gt; 0"},
{"template": "C17.01", "table": "C17.01.A", "row": "0620", "column": "0010", "sheet": "C17.01.a", "passed": true, "rendered": "82 &gt; 0"},
{"template": "C17.01", "table": "C17.01.A", "row": "0620", "column": "0020", "sheet": "C17.01.a", "passed": true, "rendered": "83 &gt; 0"},
{"template": "C17.01", "table": "C17.01.A", "row": "0620", "column": "0030", "sheet": "C17.01.a", "passed": true, "rendered": "84 &gt; 0"},
{"template": "C17.01", "table": "C17.01.A", "row": "0620", "column": "0040", "sheet": "C17.01.a", "passed": true, "rendered": "85 &gt; 0"},
{"template": "C17.01", "table": "C17.01.A", "row": "0620", "column": "0050", "sheet": "C17.01.a", "passed": true, "rendered": "86 &gt; 0"},
{"template": "C17.01", "table": "C17.01.A", "row": "0620", "column": "0060", "sheet": "C17.01.a", "passed": true, "rendered": "87 &gt; 0"},
{"template": "C17.01", "table": "C17.01.A", "row": "0620", "column": "0070", "sheet": "C17.01.a", "passed": true, "rendered": "88 &gt; 0"},
{"template": "C17.01", "table": "C17.01.A", "row": "0620", "column": "0080", "sheet": "C17.01.a", "passed": true, "rendered": "89 &gt; 0"},
{"template": "C17.01", "table": "C17.01.A", "row": "0720", "column": "0010", "sheet": "C17.01.a", "passed": true, "rendered": "83 &gt; 0"},
{"template": "C17.01", "table": "C17.01.A", "row": "0720", "column": "0020", "sheet": "C17.01.a", "passed": true, "rendered": "84 &gt; 0"},
{"template": "C17.01", "table": "C17.01.A", "row": "0720", "column": "0030", "sheet": "C17.01.a", "passed": true, "rendered": "85 &gt; 0"},
{"template": "C17.01", "table": "C17.01.A", "row": "0720", "column": "0040", "sheet": "C17.01.a", "passed": true, "rendered": "86 &gt; 0"},
{"template": "C17.01", "table": "C17.01.A", "row": "0720", "column": "0050", "sheet": "C17.01.a", "passed": true, "rendered": "87 &gt; 0"},
{"template": "C17.01", "table": "C17.01.A", "row": "0720", "column": "0060", "sheet": "C17.01.a", "passed": true, "rendered": "88 &gt; 0"},
{"template": "C17.01", "table": "C17.01.A", "row": "0720", "column": "0070", "sheet": "C17.01.a", "passed": true, "rendered": "89 &gt; 0"},
{"template": "C17.01", "table": "C17.01.A", "row": "0720", "column": "0080", "sheet": "C17.01.a", "passed": true, "rendered": "90 &gt; 0"},
{"template": "C17.01", "table": "C17.01.A", "row": "0820", "column": "0010", "sheet": "C17.01.a", "passed": true, "rendered": "84 &gt; 0"},
{"template": "C17.01", "table": "C17.01.A", "row": "0820", "column": "0020", "sheet": "C17.01.a", "passed": true, "rendered": "85 &gt; 0"},
{"template": "C17.01", "table": "C17.01.A", "row": "0820", "column": "0030", "sheet": "C17.01.a", "passed": true, "rendered": "86 &gt; 0"},
{"template": "C17.01", "table": "C17.01.A", "row": "0820", "column": "0040", "sheet": "C17.01.a", "passed": true, "rendered": "87 &gt; 0"},
{"template": "C17.01", "table": "C17.01.A", "row": "0820", "column": "0050", "sheet": "C17.01.a", "passed": true, "rendered": "88 &gt; 0"},
{"template": "C17.01", "table": "C17.01.A", "row": "0820", "column": "0060", "sheet": "C17.01.a", "passed": true, "rendered": "89 &gt; 0"},
{"template": "C17.01", "table": "C17.01.A", "row": "0820", "column": "0070", "sheet": "C17.01.a", "passed": true, "rendered": "90 &gt; 0"},
{"template": "C17.01", "table": "C17.01.A", "row": "0820", "column": "0080", "sheet": "C17.01.a", "passed": true, "rendered": "91 &gt; 0"},
{"template": "C17.01", "table": "C17.01.A", "row": "0920", "column": "0010", "sheet": "C17.01.a", "passed": true, "rendered": "85 &gt; 0"},
{"template": "C17.01", "table": "C17.01.A", "row": "0920", "column": "0020", "sheet": "C17.01.a", "passed": true, "rendered": "86 &gt; 0"},
{"template": "C17.01", "table": "C17.01.A", "row": "0920", "column": "0030", "sheet": "C17.01.a", "passed": true, "rendered": "87 &gt; 0"},
{"template": "C17.01", "table": "C17.01.A", "row": "0920", "column": "0040", "sheet": "C17.01.a", "passed": true, "rendered": "88 &gt; 0"},
{"template": "C17.01", "table": "C17.01.A", "row": "0920", "column": "0050", "sheet": "C17.01.a", "passed": true, "rendered": "89 &gt; 0"},
{"template": "C17.01", "table": "C17.01.A", "row": "0920", "column": "0060", "sheet": "C17.01.a", "passed": true, "rendered": "90 &gt; 0"},
{"template": "C17.01", "table": "C17.01.A", "row": "0920", "column": "0070", "sheet": "C17.01.a", "passed": true, "rendered": "91 &gt; 0"},
{"template": "C17.01", "table": "C17.01.A", "row": "0920", "column": "0080", "sheet": "C17.01.a", "passed": true, "rendered": "92 &gt; 0"}</t>
        </is>
      </c>
      <c r="T80" s="3" t="inlineStr">
        <is>
          <t>{"template": "C17.01", "table": "C17.01.A", "row": "0020", "column": "0010", "sheet": "C17.01.a", "passed": true, "rendered": "75 &gt; 0"},
{"template": "C17.01", "table": "C17.01.A", "row": "0020", "column": "0020", "sheet": "C17.01.a", "passed": true, "rendered": "76 &gt; 0"},
{"template": "C17.01", "table": "C17.01.A", "row": "0020", "column": "0030", "sheet": "C17.01.a", "passed": true, "rendered": "77 &gt; 0"},
{"template": "C17.01", "table": "C17.01.A", "row": "0020", "column": "0040", "sheet": "C17.01.a", "passed": true, "rendered": "78 &gt; 0"},
{"template": "C17.01", "table": "C17.01.A", "row": "0020", "column": "0050", "sheet": "C17.01.a", "passed": true, "rendered": "79 &gt; 0"},
{"template": "C17.01", "table": "C17.01.A", "row": "0020", "column": "0060", "sheet": "C17.01.a", "passed": true, "rendered": "80 &gt; 0"},
{"template": "C17.01", "table": "C17.01.A", "row": "0020", "column": "0070", "sheet": "C17.01.a", "passed": true, "rendered": "81 &gt; 0"},
{"template": "C17.01", "table": "C17.01.A", "row": "0020", "column": "0080", "sheet": "C17.01.a", "passed": true, "rendered": "82 &gt; 0"},
{"template": "C17.01", "table": "C17.01.A", "row": "0120", "column": "0010", "sheet": "C17.01.a", "passed": true, "rendered": "76 &gt; 0"},
{"template": "C17.01", "table": "C17.01.A", "row": "0120", "column": "0020", "sheet": "C17.01.a", "passed": true, "rendered": "77 &gt; 0"},
{"template": "C17.01", "table": "C17.01.A", "row": "0120", "column": "0030", "sheet": "C17.01.a", "passed": true, "rendered": "78 &gt; 0"},
{"template": "C17.01", "table": "C17.01.A", "row": "0120", "column": "0040", "sheet": "C17.01.a", "passed": true, "rendered": "79 &gt; 0"},
{"template": "C17.01", "table": "C17.01.A", "row": "0120", "column": "0050", "sheet": "C17.01.a", "passed": true, "rendered": "80 &gt; 0"},
{"template": "C17.01", "table": "C17.01.A", "row": "0120", "column": "0060", "sheet": "C17.01.a", "passed": true, "rendered": "81 &gt; 0"},
{"template": "C17.01", "table": "C17.01.A", "row": "0120", "column": "0070", "sheet": "C17.01.a", "passed": true, "rendered": "82 &gt; 0"},
{"template": "C17.01", "table": "C17.01.A", "row": "0120", "column": "0080", "sheet": "C17.01.a", "passed": true, "rendered": "83 &gt; 0"},
{"template": "C17.01", "table": "C17.01.A", "row": "0220", "column": "0010", "sheet": "C17.01.a", "passed": true, "rendered": "77 &gt; 0"},
{"template": "C17.01", "table": "C17.01.A", "row": "0220", "column": "0020", "sheet": "C17.01.a", "passed": true, "rendered": "78 &gt; 0"},
{"template": "C17.01", "table": "C17.01.A", "row": "0220", "column": "0030", "sheet": "C17.01.a", "passed": true, "rendered": "79 &gt; 0"},
{"template": "C17.01", "table": "C17.01.A", "row": "0220", "column": "0040", "sheet": "C17.01.a", "passed": true, "rendered": "80 &gt; 0"},
{"template": "C17.01", "table": "C17.01.A", "row": "0220", "column": "0050", "sheet": "C17.01.a", "passed": true, "rendered": "81 &gt; 0"},
{"template": "C17.01", "table": "C17.01.A", "row": "0220", "column": "0060", "sheet": "C17.01.a", "passed": true, "rendered": "82 &gt; 0"},
{"template": "C17.01", "table": "C17.01.A", "row": "0220", "column": "0070", "sheet": "C17.01.a", "passed": true, "rendered": "83 &gt; 0"},
{"template": "C17.01", "table": "C17.01.A", "row": "0220", "column": "0080", "sheet": "C17.01.a", "passed": true, "rendered": "84 &gt; 0"},
{"template": "C17.01", "table": "C17.01.A", "row": "0320", "column": "0010", "sheet": "C17.01.a", "passed": true, "rendered": "78 &gt; 0"},
{"template": "C17.01", "table": "C17.01.A", "row": "0320", "column": "0020", "sheet": "C17.01.a", "passed": true, "rendered": "79 &gt; 0"},
{"template": "C17.01", "table": "C17.01.A", "row": "0320", "column": "0030", "sheet": "C17.01.a", "passed": true, "rendered": "80 &gt; 0"},
{"template": "C17.01", "table": "C17.01.A", "row": "0320", "column": "0040", "sheet": "C17.01.a", "passed": true, "rendered": "81 &gt; 0"},
{"template": "C17.01", "table": "C17.01.A", "row": "0320", "column": "0050", "sheet": "C17.01.a", "passed": true, "rendered": "82 &gt; 0"},
{"template": "C17.01", "table": "C17.01.A", "row": "0320", "column": "0060", "sheet": "C17.01.a", "passed": true, "rendered": "83 &gt; 0"},
{"template": "C17.01", "table": "C17.01.A", "row": "0320", "column": "0070", "sheet": "C17.01.a", "passed": true, "rendered": "84 &gt; 0"},
{"template": "C17.01", "table": "C17.01.A", "row": "0320", "column": "0080", "sheet": "C17.01.a", "passed": true, "rendered": "85 &gt; 0"},
{"template": "C17.01", "table": "C17.01.A", "row": "0420", "column": "0010", "sheet": "C17.01.a", "passed": true, "rendered": "79 &gt; 0"},
{"template": "C17.01", "table": "C17.01.A", "row": "0420", "column": "0020", "sheet": "C17.01.a", "passed": true, "rendered": "80 &gt; 0"},
{"template": "C17.01", "table": "C17.01.A", "row": "0420", "column": "0030", "sheet": "C17.01.a", "passed": true, "rendered": "81 &gt; 0"},
{"template": "C17.01", "table": "C17.01.A", "row": "0420", "column": "0040", "sheet": "C17.01.a", "passed": true, "rendered": "82 &gt; 0"},
{"template": "C17.01", "table": "C17.01.A", "row": "0420", "column": "0050", "sheet": "C17.01.a", "passed": true, "rendered": "83 &gt; 0"},
{"template": "C17.01", "table": "C17.01.A", "row": "0420", "column": "0060", "sheet": "C17.01.a", "passed": true, "rendered": "84 &gt; 0"},
{"template": "C17.01", "table": "C17.01.A", "row": "0420", "column": "0070", "sheet": "C17.01.a", "passed": true, "rendered": "85 &gt; 0"},
{"template": "C17.01", "table": "C17.01.A", "row": "0420", "column": "0080", "sheet": "C17.01.a", "passed": true, "rendered": "86 &gt; 0"},
{"template": "C17.01", "table": "C17.01.A", "row": "0520", "column": "0010", "sheet": "C17.01.a", "passed": true, "rendered": "80 &gt; 0"},
{"template": "C17.01", "table": "C17.01.A", "row": "0520", "column": "0020", "sheet": "C17.01.a", "passed": true, "rendered": "81 &gt; 0"},
{"template": "C17.01", "table": "C17.01.A", "row": "0520", "column": "0030", "sheet": "C17.01.a", "passed": true, "rendered": "82 &gt; 0"},
{"template": "C17.01", "table": "C17.01.A", "row": "0520", "column": "0040", "sheet": "C17.01.a", "passed": true, "rendered": "83 &gt; 0"},
{"template": "C17.01", "table": "C17.01.A", "row": "0520", "column": "0050", "sheet": "C17.01.a", "passed": true, "rendered": "84 &gt; 0"},
{"template": "C17.01", "table": "C17.01.A", "row": "0520", "column": "0060", "sheet": "C17.01.a", "passed": true, "rendered": "85 &gt; 0"},
{"template": "C17.01", "table": "C17.01.A", "row": "0520", "column": "0070", "sheet": "C17.01.a", "passed": true, "rendered": "86 &gt; 0"},
{"template": "C17.01", "table": "C17.01.A", "row": "0520", "column": "0080", "sheet": "C17.01.a", "passed": true, "rendered": "87 &gt; 0"},
{"template": "C17.01", "table": "C17.01.A", "row": "0620", "column": "0010", "sheet": "C17.01.a", "passed": true, "rendered": "81 &gt; 0"},
{"template": "C17.01", "table": "C17.01.A", "row": "0620", "column": "0020", "sheet": "C17.01.a", "passed": true, "rendered": "82 &gt; 0"},
{"template": "C17.01", "table": "C17.01.A", "row": "0620", "column": "0030", "sheet": "C17.01.a", "passed": true, "rendered": "83 &gt; 0"},
{"template": "C17.01", "table": "C17.01.A", "row": "0620", "column": "0040", "sheet": "C17.01.a", "passed": true, "rendered": "84 &gt; 0"},
{"template": "C17.01", "table": "C17.01.A", "row": "0620", "column": "0050", "sheet": "C17.01.a", "passed": true, "rendered": "85 &gt; 0"},
{"template": "C17.01", "table": "C17.01.A", "row": "0620", "column": "0060", "sheet": "C17.01.a", "passed": true, "rendered": "86 &gt; 0"},
{"template": "C17.01", "table": "C17.01.A", "row": "0620", "column": "0070", "sheet": "C17.01.a", "passed": true, "rendered": "87 &gt; 0"},
{"template": "C17.01", "table": "C17.01.A", "row": "0620", "column": "0080", "sheet": "C17.01.a", "passed": true, "rendered": "88 &gt; 0"},
{"template": "C17.01", "table": "C17.01.A", "row": "0720", "column": "0010", "sheet": "C17.01.a", "passed": true, "rendered": "82 &gt; 0"},
{"template": "C17.01", "table": "C17.01.A", "row": "0720", "column": "0020", "sheet": "C17.01.a", "passed": true, "rendered": "83 &gt; 0"},
{"template": "C17.01", "table": "C17.01.A", "row": "0720", "column": "0030", "sheet": "C17.01.a", "passed": true, "rendered": "84 &gt; 0"},
{"template": "C17.01", "table": "C17.01.A", "row": "0720", "column": "0040", "sheet": "C17.01.a", "passed": true, "rendered": "85 &gt; 0"},
{"template": "C17.01", "table": "C17.01.A", "row": "0720", "column": "0050", "sheet": "C17.01.a", "passed": true, "rendered": "86 &gt; 0"},
{"template": "C17.01", "table": "C17.01.A", "row": "0720", "column": "0060", "sheet": "C17.01.a", "passed": true, "rendered": "87 &gt; 0"},
{"template": "C17.01", "table": "C17.01.A", "row": "0720", "column": "0070", "sheet": "C17.01.a", "passed": true, "rendered": "88 &gt; 0"},
{"template": "C17.01", "table": "C17.01.A", "row": "0720", "column": "0080", "sheet": "C17.01.a", "passed": true, "rendered": "89 &gt; 0"},
{"template": "C17.01", "table": "C17.01.A", "row": "0820", "column": "0010", "sheet": "C17.01.a", "passed": true, "rendered": "83 &gt; 0"},
{"template": "C17.01", "table": "C17.01.A", "row": "0820", "column": "0020", "sheet": "C17.01.a", "passed": true, "rendered": "84 &gt; 0"},
{"template": "C17.01", "table": "C17.01.A", "row": "0820", "column": "0030", "sheet": "C17.01.a", "passed": true, "rendered": "85 &gt; 0"},
{"template": "C17.01", "table": "C17.01.A", "row": "0820", "column": "0040", "sheet": "C17.01.a", "passed": true, "rendered": "86 &gt; 0"},
{"template": "C17.01", "table": "C17.01.A", "row": "0820", "column": "0050", "sheet": "C17.01.a", "passed": true, "rendered": "87 &gt; 0"},
{"template": "C17.01", "table": "C17.01.A", "row": "0820", "column": "0060", "sheet": "C17.01.a", "passed": true, "rendered": "88 &gt; 0"},
{"template": "C17.01", "table": "C17.01.A", "row": "0820", "column": "0070", "sheet": "C17.01.a", "passed": true, "rendered": "89 &gt; 0"},
{"template": "C17.01", "table": "C17.01.A", "row": "0820", "column": "0080", "sheet": "C17.01.a", "passed": true, "rendered": "90 &gt; 0"},
{"template": "C17.01", "table": "C17.01.A", "row": "0920", "column": "0010", "sheet": "C17.01.a", "passed": true, "rendered": "84 &gt; 0"},
{"template": "C17.01", "table": "C17.01.A", "row": "0920", "column": "0020", "sheet": "C17.01.a", "passed": true, "rendered": "85 &gt; 0"},
{"template": "C17.01", "table": "C17.01.A", "row": "0920", "column": "0030", "sheet": "C17.01.a", "passed": true, "rendered": "86 &gt; 0"},
{"template": "C17.01", "table": "C17.01.A", "row": "0920", "column": "0040", "sheet": "C17.01.a", "passed": true, "rendered": "87 &gt; 0"},
{"template": "C17.01", "table": "C17.01.A", "row": "0920", "column": "0050", "sheet": "C17.01.a", "passed": true, "rendered": "88 &gt; 0"},
{"template": "C17.01", "table": "C17.01.A", "row": "0920", "column": "0060", "sheet": "C17.01.a", "passed": true, "rendered": "89 &gt; 0"},
{"template": "C17.01", "table": "C17.01.A", "row": "0920", "column": "0070", "sheet": "C17.01.a", "passed": true, "rendered": "90 &gt; 0"},
{"template": "C17.01", "table": "C17.01.A", "row": "0920", "column": "0080", "sheet": "C17.01.a", "passed": true, "rendered": "91 &gt; 0"}</t>
        </is>
      </c>
      <c r="U80" s="3" t="inlineStr">
        <is>
          <t>{"template": "C17.01", "table": "C17.01.A", "row": "0020", "column": "0010", "sheet": "C17.01.a", "passed": true, "left": "76", "operator": "&gt;", "right": "0", "display": "76 &gt; 0"},
{"template": "C17.01", "table": "C17.01.A", "row": "0020", "column": "0020", "sheet": "C17.01.a", "passed": true, "left": "77", "operator": "&gt;", "right": "0", "display": "77 &gt; 0"},
{"template": "C17.01", "table": "C17.01.A", "row": "0020", "column": "0030", "sheet": "C17.01.a", "passed": true, "left": "78", "operator": "&gt;", "right": "0", "display": "78 &gt; 0"},
{"template": "C17.01", "table": "C17.01.A", "row": "0020", "column": "0040", "sheet": "C17.01.a", "passed": true, "left": "79", "operator": "&gt;", "right": "0", "display": "79 &gt; 0"},
{"template": "C17.01", "table": "C17.01.A", "row": "0020", "column": "0050", "sheet": "C17.01.a", "passed": true, "left": "80", "operator": "&gt;", "right": "0", "display": "80 &gt; 0"},
{"template": "C17.01", "table": "C17.01.A", "row": "0020", "column": "0060", "sheet": "C17.01.a", "passed": true, "left": "81", "operator": "&gt;", "right": "0", "display": "81 &gt; 0"},
{"template": "C17.01", "table": "C17.01.A", "row": "0020", "column": "0070", "sheet": "C17.01.a", "passed": true, "left": "82", "operator": "&gt;", "right": "0", "display": "82 &gt; 0"},
{"template": "C17.01", "table": "C17.01.A", "row": "0020", "column": "0080", "sheet": "C17.01.a", "passed": true, "left": "83", "operator": "&gt;", "right": "0", "display": "83 &gt; 0"},
{"template": "C17.01", "table": "C17.01.A", "row": "0120", "column": "0010", "sheet": "C17.01.a", "passed": true, "left": "77", "operator": "&gt;", "right": "0", "display": "77 &gt; 0"},
{"template": "C17.01", "table": "C17.01.A", "row": "0120", "column": "0020", "sheet": "C17.01.a", "passed": true, "left": "78", "operator": "&gt;", "right": "0", "display": "78 &gt; 0"},
{"template": "C17.01", "table": "C17.01.A", "row": "0120", "column": "0030", "sheet": "C17.01.a", "passed": true, "left": "79", "operator": "&gt;", "right": "0", "display": "79 &gt; 0"},
{"template": "C17.01", "table": "C17.01.A", "row": "0120", "column": "0040", "sheet": "C17.01.a", "passed": true, "left": "80", "operator": "&gt;", "right": "0", "display": "80 &gt; 0"},
{"template": "C17.01", "table": "C17.01.A", "row": "0120", "column": "0050", "sheet": "C17.01.a", "passed": true, "left": "81", "operator": "&gt;", "right": "0", "display": "81 &gt; 0"},
{"template": "C17.01", "table": "C17.01.A", "row": "0120", "column": "0060", "sheet": "C17.01.a", "passed": true, "left": "82", "operator": "&gt;", "right": "0", "display": "82 &gt; 0"},
{"template": "C17.01", "table": "C17.01.A", "row": "0120", "column": "0070", "sheet": "C17.01.a", "passed": true, "left": "83", "operator": "&gt;", "right": "0", "display": "83 &gt; 0"},
{"template": "C17.01", "table": "C17.01.A", "row": "0120", "column": "0080", "sheet": "C17.01.a", "passed": true, "left": "84", "operator": "&gt;", "right": "0", "display": "84 &gt; 0"},
{"template": "C17.01", "table": "C17.01.A", "row": "0220", "column": "0010", "sheet": "C17.01.a", "passed": true, "left": "78", "operator": "&gt;", "right": "0", "display": "78 &gt; 0"},
{"template": "C17.01", "table": "C17.01.A", "row": "0220", "column": "0020", "sheet": "C17.01.a", "passed": true, "left": "79", "operator": "&gt;", "right": "0", "display": "79 &gt; 0"},
{"template": "C17.01", "table": "C17.01.A", "row": "0220", "column": "0030", "sheet": "C17.01.a", "passed": true, "left": "80", "operator": "&gt;", "right": "0", "display": "80 &gt; 0"},
{"template": "C17.01", "table": "C17.01.A", "row": "0220", "column": "0040", "sheet": "C17.01.a", "passed": true, "left": "81", "operator": "&gt;", "right": "0", "display": "81 &gt; 0"},
{"template": "C17.01", "table": "C17.01.A", "row": "0220", "column": "0050", "sheet": "C17.01.a", "passed": true, "left": "82", "operator": "&gt;", "right": "0", "display": "82 &gt; 0"},
{"template": "C17.01", "table": "C17.01.A", "row": "0220", "column": "0060", "sheet": "C17.01.a", "passed": true, "left": "83", "operator": "&gt;", "right": "0", "display": "83 &gt; 0"},
{"template": "C17.01", "table": "C17.01.A", "row": "0220", "column": "0070", "sheet": "C17.01.a", "passed": true, "left": "84", "operator": "&gt;", "right": "0", "display": "84 &gt; 0"},
{"template": "C17.01", "table": "C17.01.A", "row": "0220", "column": "0080", "sheet": "C17.01.a", "passed": true, "left": "85", "operator": "&gt;", "right": "0", "display": "85 &gt; 0"},
{"template": "C17.01", "table": "C17.01.A", "row": "0320", "column": "0010", "sheet": "C17.01.a", "passed": true, "left": "79", "operator": "&gt;", "right": "0", "display": "79 &gt; 0"},
{"template": "C17.01", "table": "C17.01.A", "row": "0320", "column": "0020", "sheet": "C17.01.a", "passed": true, "left": "80", "operator": "&gt;", "right": "0", "display": "80 &gt; 0"},
{"template": "C17.01", "table": "C17.01.A", "row": "0320", "column": "0030", "sheet": "C17.01.a", "passed": true, "left": "81", "operator": "&gt;", "right": "0", "display": "81 &gt; 0"},
{"template": "C17.01", "table": "C17.01.A", "row": "0320", "column": "0040", "sheet": "C17.01.a", "passed": true, "left": "82", "operator": "&gt;", "right": "0", "display": "82 &gt; 0"},
{"template": "C17.01", "table": "C17.01.A", "row": "0320", "column": "0050", "sheet": "C17.01.a", "passed": true, "left": "83", "operator": "&gt;", "right": "0", "display": "83 &gt; 0"},
{"template": "C17.01", "table": "C17.01.A", "row": "0320", "column": "0060", "sheet": "C17.01.a", "passed": true, "left": "84", "operator": "&gt;", "right": "0", "display": "84 &gt; 0"},
{"template": "C17.01", "table": "C17.01.A", "row": "0320", "column": "0070", "sheet": "C17.01.a", "passed": true, "left": "85", "operator": "&gt;", "right": "0", "display": "85 &gt; 0"},
{"template": "C17.01", "table": "C17.01.A", "row": "0320", "column": "0080", "sheet": "C17.01.a", "passed": true, "left": "86", "operator": "&gt;", "right": "0", "display": "86 &gt; 0"},
{"template": "C17.01", "table": "C17.01.A", "row": "0420", "column": "0010", "sheet": "C17.01.a", "passed": true, "left": "80", "operator": "&gt;", "right": "0", "display": "80 &gt; 0"},
{"template": "C17.01", "table": "C17.01.A", "row": "0420", "column": "0020", "sheet": "C17.01.a", "passed": true, "left": "81", "operator": "&gt;", "right": "0", "display": "81 &gt; 0"},
{"template": "C17.01", "table": "C17.01.A", "row": "0420", "column": "0030", "sheet": "C17.01.a", "passed": true, "left": "82", "operator": "&gt;", "right": "0", "display": "82 &gt; 0"},
{"template": "C17.01", "table": "C17.01.A", "row": "0420", "column": "0040", "sheet": "C17.01.a", "passed": true, "left": "83", "operator": "&gt;", "right": "0", "display": "83 &gt; 0"},
{"template": "C17.01", "table": "C17.01.A", "row": "0420", "column": "0050", "sheet": "C17.01.a", "passed": true, "left": "84", "operator": "&gt;", "right": "0", "display": "84 &gt; 0"},
{"template": "C17.01", "table": "C17.01.A", "row": "0420", "column": "0060", "sheet": "C17.01.a", "passed": true, "left": "85", "operator": "&gt;", "right": "0", "display": "85 &gt; 0"},
{"template": "C17.01", "table": "C17.01.A", "row": "0420", "column": "0070", "sheet": "C17.01.a", "passed": true, "left": "86", "operator": "&gt;", "right": "0", "display": "86 &gt; 0"},
{"template": "C17.01", "table": "C17.01.A", "row": "0420", "column": "0080", "sheet": "C17.01.a", "passed": true, "left": "87", "operator": "&gt;", "right": "0", "display": "87 &gt; 0"},
{"template": "C17.01", "table": "C17.01.A", "row": "0520", "column": "0010", "sheet": "C17.01.a", "passed": true, "left": "81", "operator": "&gt;", "right": "0", "display": "81 &gt; 0"},
{"template": "C17.01", "table": "C17.01.A", "row": "0520", "column": "0020", "sheet": "C17.01.a", "passed": true, "left": "82", "operator": "&gt;", "right": "0", "display": "82 &gt; 0"},
{"template": "C17.01", "table": "C17.01.A", "row": "0520", "column": "0030", "sheet": "C17.01.a", "passed": true, "left": "83", "operator": "&gt;", "right": "0", "display": "83 &gt; 0"},
{"template": "C17.01", "table": "C17.01.A", "row": "0520", "column": "0040", "sheet": "C17.01.a", "passed": true, "left": "84", "operator": "&gt;", "right": "0", "display": "84 &gt; 0"},
{"template": "C17.01", "table": "C17.01.A", "row": "0520", "column": "0050", "sheet": "C17.01.a", "passed": true, "left": "85", "operator": "&gt;", "right": "0", "display": "85 &gt; 0"},
{"template": "C17.01", "table": "C17.01.A", "row": "0520", "column": "0060", "sheet": "C17.01.a", "passed": true, "left": "86", "operator": "&gt;", "right": "0", "display": "86 &gt; 0"},
{"template": "C17.01", "table": "C17.01.A", "row": "0520", "column": "0070", "sheet": "C17.01.a", "passed": true, "left": "87", "operator": "&gt;", "right": "0", "display": "87 &gt; 0"},
{"template": "C17.01", "table": "C17.01.A", "row": "0520", "column": "0080", "sheet": "C17.01.a", "passed": true, "left": "88", "operator": "&gt;", "right": "0", "display": "88 &gt; 0"},
{"template": "C17.01", "table": "C17.01.A", "row": "0620", "column": "0010", "sheet": "C17.01.a", "passed": true, "left": "82", "operator": "&gt;", "right": "0", "display": "82 &gt; 0"},
{"template": "C17.01", "table": "C17.01.A", "row": "0620", "column": "0020", "sheet": "C17.01.a", "passed": true, "left": "83", "operator": "&gt;", "right": "0", "display": "83 &gt; 0"},
{"template": "C17.01", "table": "C17.01.A", "row": "0620", "column": "0030", "sheet": "C17.01.a", "passed": true, "left": "84", "operator": "&gt;", "right": "0", "display": "84 &gt; 0"},
{"template": "C17.01", "table": "C17.01.A", "row": "0620", "column": "0040", "sheet": "C17.01.a", "passed": true, "left": "85", "operator": "&gt;", "right": "0", "display": "85 &gt; 0"},
{"template": "C17.01", "table": "C17.01.A", "row": "0620", "column": "0050", "sheet": "C17.01.a", "passed": true, "left": "86", "operator": "&gt;", "right": "0", "display": "86 &gt; 0"},
{"template": "C17.01", "table": "C17.01.A", "row": "0620", "column": "0060", "sheet": "C17.01.a", "passed": true, "left": "87", "operator": "&gt;", "right": "0", "display": "87 &gt; 0"},
{"template": "C17.01", "table": "C17.01.A", "row": "0620", "column": "0070", "sheet": "C17.01.a", "passed": true, "left": "88", "operator": "&gt;", "right": "0", "display": "88 &gt; 0"},
{"template": "C17.01", "table": "C17.01.A", "row": "0620", "column": "0080", "sheet": "C17.01.a", "passed": true, "left": "89", "operator": "&gt;", "right": "0", "display": "89 &gt; 0"},
{"template": "C17.01", "table": "C17.01.A", "row": "0720", "column": "0010", "sheet": "C17.01.a", "passed": true, "left": "83", "operator": "&gt;", "right": "0", "display": "83 &gt; 0"},
{"template": "C17.01", "table": "C17.01.A", "row": "0720", "column": "0020", "sheet": "C17.01.a", "passed": true, "left": "84", "operator": "&gt;", "right": "0", "display": "84 &gt; 0"},
{"template": "C17.01", "table": "C17.01.A", "row": "0720", "column": "0030", "sheet": "C17.01.a", "passed": true, "left": "85", "operator": "&gt;", "right": "0", "display": "85 &gt; 0"},
{"template": "C17.01", "table": "C17.01.A", "row": "0720", "column": "0040", "sheet": "C17.01.a", "passed": true, "left": "86", "operator": "&gt;", "right": "0", "display": "86 &gt; 0"},
{"template": "C17.01", "table": "C17.01.A", "row": "0720", "column": "0050", "sheet": "C17.01.a", "passed": true, "left": "87", "operator": "&gt;", "right": "0", "display": "87 &gt; 0"},
{"template": "C17.01", "table": "C17.01.A", "row": "0720", "column": "0060", "sheet": "C17.01.a", "passed": true, "left": "88", "operator": "&gt;", "right": "0", "display": "88 &gt; 0"},
{"template": "C17.01", "table": "C17.01.A", "row": "0720", "column": "0070", "sheet": "C17.01.a", "passed": true, "left": "89", "operator": "&gt;", "right": "0", "display": "89 &gt; 0"},
{"template": "C17.01", "table": "C17.01.A", "row": "0720", "column": "0080", "sheet": "C17.01.a", "passed": true, "left": "90", "operator": "&gt;", "right": "0", "display": "90 &gt; 0"},
{"template": "C17.01", "table": "C17.01.A", "row": "0820", "column": "0010", "sheet": "C17.01.a", "passed": true, "left": "84", "operator": "&gt;", "right": "0", "display": "84 &gt; 0"},
{"template": "C17.01", "table": "C17.01.A", "row": "0820", "column": "0020", "sheet": "C17.01.a", "passed": true, "left": "85", "operator": "&gt;", "right": "0", "display": "85 &gt; 0"},
{"template": "C17.01", "table": "C17.01.A", "row": "0820", "column": "0030", "sheet": "C17.01.a", "passed": true, "left": "86", "operator": "&gt;", "right": "0", "display": "86 &gt; 0"},
{"template": "C17.01", "table": "C17.01.A", "row": "0820", "column": "0040", "sheet": "C17.01.a", "passed": true, "left": "87", "operator": "&gt;", "right": "0", "display": "87 &gt; 0"},
{"template": "C17.01", "table": "C17.01.A", "row": "0820", "column": "0050", "sheet": "C17.01.a", "passed": true, "left": "88", "operator": "&gt;", "right": "0", "display": "88 &gt; 0"},
{"template": "C17.01", "table": "C17.01.A", "row": "0820", "column": "0060", "sheet": "C17.01.a", "passed": true, "left": "89", "operator": "&gt;", "right": "0", "display": "89 &gt; 0"},
{"template": "C17.01", "table": "C17.01.A", "row": "0820", "column": "0070", "sheet": "C17.01.a", "passed": true, "left": "90", "operator": "&gt;", "right": "0", "display": "90 &gt; 0"},
{"template": "C17.01", "table": "C17.01.A", "row": "0820", "column": "0080", "sheet": "C17.01.a", "passed": true, "left": "91", "operator": "&gt;", "right": "0", "display": "91 &gt; 0"},
{"template": "C17.01", "table": "C17.01.A", "row": "0920", "column": "0010", "sheet": "C17.01.a", "passed": true, "left": "85", "operator": "&gt;", "right": "0", "display": "85 &gt; 0"},
{"template": "C17.01", "table": "C17.01.A", "row": "0920", "column": "0020", "sheet": "C17.01.a", "passed": true, "left": "86", "operator": "&gt;", "right": "0", "display": "86 &gt; 0"},
{"template": "C17.01", "table": "C17.01.A", "row": "0920", "column": "0030", "sheet": "C17.01.a", "passed": true, "left": "87", "operator": "&gt;", "right": "0", "display": "87 &gt; 0"},
{"template": "C17.01", "table": "C17.01.A", "row": "0920", "column": "0040", "sheet": "C17.01.a", "passed": true, "left": "88", "operator": "&gt;", "right": "0", "display": "88 &gt; 0"},
{"template": "C17.01", "table": "C17.01.A", "row": "0920", "column": "0050", "sheet": "C17.01.a", "passed": true, "left": "89", "operator": "&gt;", "right": "0", "display": "89 &gt; 0"},
{"template": "C17.01", "table": "C17.01.A", "row": "0920", "column": "0060", "sheet": "C17.01.a", "passed": true, "left": "90", "operator": "&gt;", "right": "0", "display": "90 &gt; 0"},
{"template": "C17.01", "table": "C17.01.A", "row": "0920", "column": "0070", "sheet": "C17.01.a", "passed": true, "left": "91", "operator": "&gt;", "right": "0", "display": "91 &gt; 0"},
{"template": "C17.01", "table": "C17.01.A", "row": "0920", "column": "0080", "sheet": "C17.01.a", "passed": true, "left": "92", "operator": "&gt;", "right": "0", "display": "92 &gt; 0"}</t>
        </is>
      </c>
      <c r="V80" s="3" t="inlineStr">
        <is>
          <t>{"template": "C17.01", "table": "C17.01.A", "row": "0020", "column": "0010", "sheet": "C17.01.a", "passed": true, "actual": true, "message": "", "values": {"{r=0020, c=0010}": 76.0}},
{"template": "C17.01", "table": "C17.01.A", "row": "0020", "column": "0020", "sheet": "C17.01.a", "passed": true, "actual": true, "message": "", "values": {"{r=0020, c=0020}": 77.0}},
{"template": "C17.01", "table": "C17.01.A", "row": "0020", "column": "0030", "sheet": "C17.01.a", "passed": true, "actual": true, "message": "", "values": {"{r=0020, c=0030}": 78.0}},
{"template": "C17.01", "table": "C17.01.A", "row": "0020", "column": "0040", "sheet": "C17.01.a", "passed": true, "actual": true, "message": "", "values": {"{r=0020, c=0040}": 79.0}},
{"template": "C17.01", "table": "C17.01.A", "row": "0020", "column": "0050", "sheet": "C17.01.a", "passed": true, "actual": true, "message": "", "values": {"{r=0020, c=0050}": 80.0}},
{"template": "C17.01", "table": "C17.01.A", "row": "0020", "column": "0060", "sheet": "C17.01.a", "passed": true, "actual": true, "message": "", "values": {"{r=0020, c=0060}": 81.0}},
{"template": "C17.01", "table": "C17.01.A", "row": "0020", "column": "0070", "sheet": "C17.01.a", "passed": true, "actual": true, "message": "", "values": {"{r=0020, c=0070}": 82.0}},
{"template": "C17.01", "table": "C17.01.A", "row": "0020", "column": "0080", "sheet": "C17.01.a", "passed": true, "actual": true, "message": "", "values": {"{r=0020, c=0080}": 83.0}},
{"template": "C17.01", "table": "C17.01.A", "row": "0120", "column": "0010", "sheet": "C17.01.a", "passed": true, "actual": true, "message": "", "values": {"{r=0120, c=0010}": 77.0}},
{"template": "C17.01", "table": "C17.01.A", "row": "0120", "column": "0020", "sheet": "C17.01.a", "passed": true, "actual": true, "message": "", "values": {"{r=0120, c=0020}": 78.0}},
{"template": "C17.01", "table": "C17.01.A", "row": "0120", "column": "0030", "sheet": "C17.01.a", "passed": true, "actual": true, "message": "", "values": {"{r=0120, c=0030}": 79.0}},
{"template": "C17.01", "table": "C17.01.A", "row": "0120", "column": "0040", "sheet": "C17.01.a", "passed": true, "actual": true, "message": "", "values": {"{r=0120, c=0040}": 80.0}},
{"template": "C17.01", "table": "C17.01.A", "row": "0120", "column": "0050", "sheet": "C17.01.a", "passed": true, "actual": true, "message": "", "values": {"{r=0120, c=0050}": 81.0}},
{"template": "C17.01", "table": "C17.01.A", "row": "0120", "column": "0060", "sheet": "C17.01.a", "passed": true, "actual": true, "message": "", "values": {"{r=0120, c=0060}": 82.0}},
{"template": "C17.01", "table": "C17.01.A", "row": "0120", "column": "0070", "sheet": "C17.01.a", "passed": true, "actual": true, "message": "", "values": {"{r=0120, c=0070}": 83.0}},
{"template": "C17.01", "table": "C17.01.A", "row": "0120", "column": "0080", "sheet": "C17.01.a", "passed": true, "actual": true, "message": "", "values": {"{r=0120, c=0080}": 84.0}},
{"template": "C17.01", "table": "C17.01.A", "row": "0220", "column": "0010", "sheet": "C17.01.a", "passed": true, "actual": true, "message": "", "values": {"{r=0220, c=0010}": 78.0}},
{"template": "C17.01", "table": "C17.01.A", "row": "0220", "column": "0020", "sheet": "C17.01.a", "passed": true, "actual": true, "message": "", "values": {"{r=0220, c=0020}": 79.0}},
{"template": "C17.01", "table": "C17.01.A", "row": "0220", "column": "0030", "sheet": "C17.01.a", "passed": true, "actual": true, "message": "", "values": {"{r=0220, c=0030}": 80.0}},
{"template": "C17.01", "table": "C17.01.A", "row": "0220", "column": "0040", "sheet": "C17.01.a", "passed": true, "actual": true, "message": "", "values": {"{r=0220, c=0040}": 81.0}},
{"template": "C17.01", "table": "C17.01.A", "row": "0220", "column": "0050", "sheet": "C17.01.a", "passed": true, "actual": true, "message": "", "values": {"{r=0220, c=0050}": 82.0}},
{"template": "C17.01", "table": "C17.01.A", "row": "0220", "column": "0060", "sheet": "C17.01.a", "passed": true, "actual": true, "message": "", "values": {"{r=0220, c=0060}": 83.0}},
{"template": "C17.01", "table": "C17.01.A", "row": "0220", "column": "0070", "sheet": "C17.01.a", "passed": true, "actual": true, "message": "", "values": {"{r=0220, c=0070}": 84.0}},
{"template": "C17.01", "table": "C17.01.A", "row": "0220", "column": "0080", "sheet": "C17.01.a", "passed": true, "actual": true, "message": "", "values": {"{r=0220, c=0080}": 85.0}},
{"template": "C17.01", "table": "C17.01.A", "row": "0320", "column": "0010", "sheet": "C17.01.a", "passed": true, "actual": true, "message": "", "values": {"{r=0320, c=0010}": 79.0}},
{"template": "C17.01", "table": "C17.01.A", "row": "0320", "column": "0020", "sheet": "C17.01.a", "passed": true, "actual": true, "message": "", "values": {"{r=0320, c=0020}": 80.0}},
{"template": "C17.01", "table": "C17.01.A", "row": "0320", "column": "0030", "sheet": "C17.01.a", "passed": true, "actual": true, "message": "", "values": {"{r=0320, c=0030}": 81.0}},
{"template": "C17.01", "table": "C17.01.A", "row": "0320", "column": "0040", "sheet": "C17.01.a", "passed": true, "actual": true, "message": "", "values": {"{r=0320, c=0040}": 82.0}},
{"template": "C17.01", "table": "C17.01.A", "row": "0320", "column": "0050", "sheet": "C17.01.a", "passed": true, "actual": true, "message": "", "values": {"{r=0320, c=0050}": 83.0}},
{"template": "C17.01", "table": "C17.01.A", "row": "0320", "column": "0060", "sheet": "C17.01.a", "passed": true, "actual": true, "message": "", "values": {"{r=0320, c=0060}": 84.0}},
{"template": "C17.01", "table": "C17.01.A", "row": "0320", "column": "0070", "sheet": "C17.01.a", "passed": true, "actual": true, "message": "", "values": {"{r=0320, c=0070}": 85.0}},
{"template": "C17.01", "table": "C17.01.A", "row": "0320", "column": "0080", "sheet": "C17.01.a", "passed": true, "actual": true, "message": "", "values": {"{r=0320, c=0080}": 86.0}},
{"template": "C17.01", "table": "C17.01.A", "row": "0420", "column": "0010", "sheet": "C17.01.a", "passed": true, "actual": true, "message": "", "values": {"{r=0420, c=0010}": 80.0}},
{"template": "C17.01", "table": "C17.01.A", "row": "0420", "column": "0020", "sheet": "C17.01.a", "passed": true, "actual": true, "message": "", "values": {"{r=0420, c=0020}": 81.0}},
{"template": "C17.01", "table": "C17.01.A", "row": "0420", "column": "0030", "sheet": "C17.01.a", "passed": true, "actual": true, "message": "", "values": {"{r=0420, c=0030}": 82.0}},
{"template": "C17.01", "table": "C17.01.A", "row": "0420", "column": "0040", "sheet": "C17.01.a", "passed": true, "actual": true, "message": "", "values": {"{r=0420, c=0040}": 83.0}},
{"template": "C17.01", "table": "C17.01.A", "row": "0420", "column": "0050", "sheet": "C17.01.a", "passed": true, "actual": true, "message": "", "values": {"{r=0420, c=0050}": 84.0}},
{"template": "C17.01", "table": "C17.01.A", "row": "0420", "column": "0060", "sheet": "C17.01.a", "passed": true, "actual": true, "message": "", "values": {"{r=0420, c=0060}": 85.0}},
{"template": "C17.01", "table": "C17.01.A", "row": "0420", "column": "0070", "sheet": "C17.01.a", "passed": true, "actual": true, "message": "", "values": {"{r=0420, c=0070}": 86.0}},
{"template": "C17.01", "table": "C17.01.A", "row": "0420", "column": "0080", "sheet": "C17.01.a", "passed": true, "actual": true, "message": "", "values": {"{r=0420, c=0080}": 87.0}},
{"template": "C17.01", "table": "C17.01.A", "row": "0520", "column": "0010", "sheet": "C17.01.a", "passed": true, "actual": true, "message": "", "values": {"{r=0520, c=0010}": 81.0}},
{"template": "C17.01", "table": "C17.01.A", "row": "0520", "column": "0020", "sheet": "C17.01.a", "passed": true, "actual": true, "message": "", "values": {"{r=0520, c=0020}": 82.0}},
{"template": "C17.01", "table": "C17.01.A", "row": "0520", "column": "0030", "sheet": "C17.01.a", "passed": true, "actual": true, "message": "", "values": {"{r=0520, c=0030}": 83.0}},
{"template": "C17.01", "table": "C17.01.A", "row": "0520", "column": "0040", "sheet": "C17.01.a", "passed": true, "actual": true, "message": "", "values": {"{r=0520, c=0040}": 84.0}},
{"template": "C17.01", "table": "C17.01.A", "row": "0520", "column": "0050", "sheet": "C17.01.a", "passed": true, "actual": true, "message": "", "values": {"{r=0520, c=0050}": 85.0}},
{"template": "C17.01", "table": "C17.01.A", "row": "0520", "column": "0060", "sheet": "C17.01.a", "passed": true, "actual": true, "message": "", "values": {"{r=0520, c=0060}": 86.0}},
{"template": "C17.01", "table": "C17.01.A", "row": "0520", "column": "0070", "sheet": "C17.01.a", "passed": true, "actual": true, "message": "", "values": {"{r=0520, c=0070}": 87.0}},
{"template": "C17.01", "table": "C17.01.A", "row": "0520", "column": "0080", "sheet": "C17.01.a", "passed": true, "actual": true, "message": "", "values": {"{r=0520, c=0080}": 88.0}},
{"template": "C17.01", "table": "C17.01.A", "row": "0620", "column": "0010", "sheet": "C17.01.a", "passed": true, "actual": true, "message": "", "values": {"{r=0620, c=0010}": 82.0}},
{"template": "C17.01", "table": "C17.01.A", "row": "0620", "column": "0020", "sheet": "C17.01.a", "passed": true, "actual": true, "message": "", "values": {"{r=0620, c=0020}": 83.0}},
{"template": "C17.01", "table": "C17.01.A", "row": "0620", "column": "0030", "sheet": "C17.01.a", "passed": true, "actual": true, "message": "", "values": {"{r=0620, c=0030}": 84.0}},
{"template": "C17.01", "table": "C17.01.A", "row": "0620", "column": "0040", "sheet": "C17.01.a", "passed": true, "actual": true, "message": "", "values": {"{r=0620, c=0040}": 85.0}},
{"template": "C17.01", "table": "C17.01.A", "row": "0620", "column": "0050", "sheet": "C17.01.a", "passed": true, "actual": true, "message": "", "values": {"{r=0620, c=0050}": 86.0}},
{"template": "C17.01", "table": "C17.01.A", "row": "0620", "column": "0060", "sheet": "C17.01.a", "passed": true, "actual": true, "message": "", "values": {"{r=0620, c=0060}": 87.0}},
{"template": "C17.01", "table": "C17.01.A", "row": "0620", "column": "0070", "sheet": "C17.01.a", "passed": true, "actual": true, "message": "", "values": {"{r=0620, c=0070}": 88.0}},
{"template": "C17.01", "table": "C17.01.A", "row": "0620", "column": "0080", "sheet": "C17.01.a", "passed": true, "actual": true, "message": "", "values": {"{r=0620, c=0080}": 89.0}},
{"template": "C17.01", "table": "C17.01.A", "row": "0720", "column": "0010", "sheet": "C17.01.a", "passed": true, "actual": true, "message": "", "values": {"{r=0720, c=0010}": 83.0}},
{"template": "C17.01", "table": "C17.01.A", "row": "0720", "column": "0020", "sheet": "C17.01.a", "passed": true, "actual": true, "message": "", "values": {"{r=0720, c=0020}": 84.0}},
{"template": "C17.01", "table": "C17.01.A", "row": "0720", "column": "0030", "sheet": "C17.01.a", "passed": true, "actual": true, "message": "", "values": {"{r=0720, c=0030}": 85.0}},
{"template": "C17.01", "table": "C17.01.A", "row": "0720", "column": "0040", "sheet": "C17.01.a", "passed": true, "actual": true, "message": "", "values": {"{r=0720, c=0040}": 86.0}},
{"template": "C17.01", "table": "C17.01.A", "row": "0720", "column": "0050", "sheet": "C17.01.a", "passed": true, "actual": true, "message": "", "values": {"{r=0720, c=0050}": 87.0}},
{"template": "C17.01", "table": "C17.01.A", "row": "0720", "column": "0060", "sheet": "C17.01.a", "passed": true, "actual": true, "message": "", "values": {"{r=0720, c=0060}": 88.0}},
{"template": "C17.01", "table": "C17.01.A", "row": "0720", "column": "0070", "sheet": "C17.01.a", "passed": true, "actual": true, "message": "", "values": {"{r=0720, c=0070}": 89.0}},
{"template": "C17.01", "table": "C17.01.A", "row": "0720", "column": "0080", "sheet": "C17.01.a", "passed": true, "actual": true, "message": "", "values": {"{r=0720, c=0080}": 90.0}},
{"template": "C17.01", "table": "C17.01.A", "row": "0820", "column": "0010", "sheet": "C17.01.a", "passed": true, "actual": true, "message": "", "values": {"{r=0820, c=0010}": 84.0}},
{"template": "C17.01", "table": "C17.01.A", "row": "0820", "column": "0020", "sheet": "C17.01.a", "passed": true, "actual": true, "message": "", "values": {"{r=0820, c=0020}": 85.0}},
{"template": "C17.01", "table": "C17.01.A", "row": "0820", "column": "0030", "sheet": "C17.01.a", "passed": true, "actual": true, "message": "", "values": {"{r=0820, c=0030}": 86.0}},
{"template": "C17.01", "table": "C17.01.A", "row": "0820", "column": "0040", "sheet": "C17.01.a", "passed": true, "actual": true, "message": "", "values": {"{r=0820, c=0040}": 87.0}},
{"template": "C17.01", "table": "C17.01.A", "row": "0820", "column": "0050", "sheet": "C17.01.a", "passed": true, "actual": true, "message": "", "values": {"{r=0820, c=0050}": 88.0}},
{"template": "C17.01", "table": "C17.01.A", "row": "0820", "column": "0060", "sheet": "C17.01.a", "passed": true, "actual": true, "message": "", "values": {"{r=0820, c=0060}": 89.0}},
{"template": "C17.01", "table": "C17.01.A", "row": "0820", "column": "0070", "sheet": "C17.01.a", "passed": true, "actual": true, "message": "", "values": {"{r=0820, c=0070}": 90.0}},
{"template": "C17.01", "table": "C17.01.A", "row": "0820", "column": "0080", "sheet": "C17.01.a", "passed": true, "actual": true, "message": "", "values": {"{r=0820, c=0080}": 91.0}},
{"template": "C17.01", "table": "C17.01.A", "row": "0920", "column": "0010", "sheet": "C17.01.a", "passed": true, "actual": true, "message": "", "values": {"{r=0920, c=0010}": 85.0}},
{"template": "C17.01", "table": "C17.01.A", "row": "0920", "column": "0020", "sheet": "C17.01.a", "passed": true, "actual": true, "message": "", "values": {"{r=0920, c=0020}": 86.0}},
{"template": "C17.01", "table": "C17.01.A", "row": "0920", "column": "0030", "sheet": "C17.01.a", "passed": true, "actual": true, "message": "", "values": {"{r=0920, c=0030}": 87.0}},
{"template": "C17.01", "table": "C17.01.A", "row": "0920", "column": "0040", "sheet": "C17.01.a", "passed": true, "actual": true, "message": "", "values": {"{r=0920, c=0040}": 88.0}},
{"template": "C17.01", "table": "C17.01.A", "row": "0920", "column": "0050", "sheet": "C17.01.a", "passed": true, "actual": true, "message": "", "values": {"{r=0920, c=0050}": 89.0}},
{"template": "C17.01", "table": "C17.01.A", "row": "0920", "column": "0060", "sheet": "C17.01.a", "passed": true, "actual": true, "message": "", "values": {"{r=0920, c=0060}": 90.0}},
{"template": "C17.01", "table": "C17.01.A", "row": "0920", "column": "0070", "sheet": "C17.01.a", "passed": true, "actual": true, "message": "", "values": {"{r=0920, c=0070}": 91.0}},
{"template": "C17.01", "table": "C17.01.A", "row": "0920", "column": "0080", "sheet": "C17.01.a", "passed": true, "actual": true, "message": "", "values": {"{r=0920, c=0080}": 92.0}}</t>
        </is>
      </c>
      <c r="W80" s="3" t="inlineStr">
        <is>
          <t>{"template": "C17.01", "table": "C17.01.A", "row": "0020", "column": "0010", "sheet": "C17.01.a", "passed": true, "actual": true, "message": "", "values": {"{r=0010, c=0010}": 75.0}},
{"template": "C17.01", "table": "C17.01.A", "row": "0020", "column": "0020", "sheet": "C17.01.a", "passed": true, "actual": true, "message": "", "values": {"{r=0010, c=0020}": 76.0}},
{"template": "C17.01", "table": "C17.01.A", "row": "0020", "column": "0030", "sheet": "C17.01.a", "passed": true, "actual": true, "message": "", "values": {"{r=0010, c=0030}": 77.0}},
{"template": "C17.01", "table": "C17.01.A", "row": "0020", "column": "0040", "sheet": "C17.01.a", "passed": true, "actual": true, "message": "", "values": {"{r=0010, c=0040}": 78.0}},
{"template": "C17.01", "table": "C17.01.A", "row": "0020", "column": "0050", "sheet": "C17.01.a", "passed": true, "actual": true, "message": "", "values": {"{r=0010, c=0050}": 79.0}},
{"template": "C17.01", "table": "C17.01.A", "row": "0020", "column": "0060", "sheet": "C17.01.a", "passed": true, "actual": true, "message": "", "values": {"{r=0010, c=0060}": 80.0}},
{"template": "C17.01", "table": "C17.01.A", "row": "0020", "column": "0070", "sheet": "C17.01.a", "passed": true, "actual": true, "message": "", "values": {"{r=0010, c=0070}": 81.0}},
{"template": "C17.01", "table": "C17.01.A", "row": "0020", "column": "0080", "sheet": "C17.01.a", "passed": true, "actual": true, "message": "", "values": {"{r=0010, c=0080}": 82.0}},
{"template": "C17.01", "table": "C17.01.A", "row": "0120", "column": "0010", "sheet": "C17.01.a", "passed": true, "actual": true, "message": "", "values": {"{r=0110, c=0010}": 76.0}},
{"template": "C17.01", "table": "C17.01.A", "row": "0120", "column": "0020", "sheet": "C17.01.a", "passed": true, "actual": true, "message": "", "values": {"{r=0110, c=0020}": 77.0}},
{"template": "C17.01", "table": "C17.01.A", "row": "0120", "column": "0030", "sheet": "C17.01.a", "passed": true, "actual": true, "message": "", "values": {"{r=0110, c=0030}": 78.0}},
{"template": "C17.01", "table": "C17.01.A", "row": "0120", "column": "0040", "sheet": "C17.01.a", "passed": true, "actual": true, "message": "", "values": {"{r=0110, c=0040}": 79.0}},
{"template": "C17.01", "table": "C17.01.A", "row": "0120", "column": "0050", "sheet": "C17.01.a", "passed": true, "actual": true, "message": "", "values": {"{r=0110, c=0050}": 80.0}},
{"template": "C17.01", "table": "C17.01.A", "row": "0120", "column": "0060", "sheet": "C17.01.a", "passed": true, "actual": true, "message": "", "values": {"{r=0110, c=0060}": 81.0}},
{"template": "C17.01", "table": "C17.01.A", "row": "0120", "column": "0070", "sheet": "C17.01.a", "passed": true, "actual": true, "message": "", "values": {"{r=0110, c=0070}": 82.0}},
{"template": "C17.01", "table": "C17.01.A", "row": "0120", "column": "0080", "sheet": "C17.01.a", "passed": true, "actual": true, "message": "", "values": {"{r=0110, c=0080}": 83.0}},
{"template": "C17.01", "table": "C17.01.A", "row": "0220", "column": "0010", "sheet": "C17.01.a", "passed": true, "actual": true, "message": "", "values": {"{r=0210, c=0010}": 77.0}},
{"template": "C17.01", "table": "C17.01.A", "row": "0220", "column": "0020", "sheet": "C17.01.a", "passed": true, "actual": true, "message": "", "values": {"{r=0210, c=0020}": 78.0}},
{"template": "C17.01", "table": "C17.01.A", "row": "0220", "column": "0030", "sheet": "C17.01.a", "passed": true, "actual": true, "message": "", "values": {"{r=0210, c=0030}": 79.0}},
{"template": "C17.01", "table": "C17.01.A", "row": "0220", "column": "0040", "sheet": "C17.01.a", "passed": true, "actual": true, "message": "", "values": {"{r=0210, c=0040}": 80.0}},
{"template": "C17.01", "table": "C17.01.A", "row": "0220", "column": "0050", "sheet": "C17.01.a", "passed": true, "actual": true, "message": "", "values": {"{r=0210, c=0050}": 81.0}},
{"template": "C17.01", "table": "C17.01.A", "row": "0220", "column": "0060", "sheet": "C17.01.a", "passed": true, "actual": true, "message": "", "values": {"{r=0210, c=0060}": 82.0}},
{"template": "C17.01", "table": "C17.01.A", "row": "0220", "column": "0070", "sheet": "C17.01.a", "passed": true, "actual": true, "message": "", "values": {"{r=0210, c=0070}": 83.0}},
{"template": "C17.01", "table": "C17.01.A", "row": "0220", "column": "0080", "sheet": "C17.01.a", "passed": true, "actual": true, "message": "", "values": {"{r=0210, c=0080}": 84.0}},
{"template": "C17.01", "table": "C17.01.A", "row": "0320", "column": "0010", "sheet": "C17.01.a", "passed": true, "actual": true, "message": "", "values": {"{r=0310, c=0010}": 78.0}},
{"template": "C17.01", "table": "C17.01.A", "row": "0320", "column": "0020", "sheet": "C17.01.a", "passed": true, "actual": true, "message": "", "values": {"{r=0310, c=0020}": 79.0}},
{"template": "C17.01", "table": "C17.01.A", "row": "0320", "column": "0030", "sheet": "C17.01.a", "passed": true, "actual": true, "message": "", "values": {"{r=0310, c=0030}": 80.0}},
{"template": "C17.01", "table": "C17.01.A", "row": "0320", "column": "0040", "sheet": "C17.01.a", "passed": true, "actual": true, "message": "", "values": {"{r=0310, c=0040}": 81.0}},
{"template": "C17.01", "table": "C17.01.A", "row": "0320", "column": "0050", "sheet": "C17.01.a", "passed": true, "actual": true, "message": "", "values": {"{r=0310, c=0050}": 82.0}},
{"template": "C17.01", "table": "C17.01.A", "row": "0320", "column": "0060", "sheet": "C17.01.a", "passed": true, "actual": true, "message": "", "values": {"{r=0310, c=0060}": 83.0}},
{"template": "C17.01", "table": "C17.01.A", "row": "0320", "column": "0070", "sheet": "C17.01.a", "passed": true, "actual": true, "message": "", "values": {"{r=0310, c=0070}": 84.0}},
{"template": "C17.01", "table": "C17.01.A", "row": "0320", "column": "0080", "sheet": "C17.01.a", "passed": true, "actual": true, "message": "", "values": {"{r=0310, c=0080}": 85.0}},
{"template": "C17.01", "table": "C17.01.A", "row": "0420", "column": "0010", "sheet": "C17.01.a", "passed": true, "actual": true, "message": "", "values": {"{r=0410, c=0010}": 79.0}},
{"template": "C17.01", "table": "C17.01.A", "row": "0420", "column": "0020", "sheet": "C17.01.a", "passed": true, "actual": true, "message": "", "values": {"{r=0410, c=0020}": 80.0}},
{"template": "C17.01", "table": "C17.01.A", "row": "0420", "column": "0030", "sheet": "C17.01.a", "passed": true, "actual": true, "message": "", "values": {"{r=0410, c=0030}": 81.0}},
{"template": "C17.01", "table": "C17.01.A", "row": "0420", "column": "0040", "sheet": "C17.01.a", "passed": true, "actual": true, "message": "", "values": {"{r=0410, c=0040}": 82.0}},
{"template": "C17.01", "table": "C17.01.A", "row": "0420", "column": "0050", "sheet": "C17.01.a", "passed": true, "actual": true, "message": "", "values": {"{r=0410, c=0050}": 83.0}},
{"template": "C17.01", "table": "C17.01.A", "row": "0420", "column": "0060", "sheet": "C17.01.a", "passed": true, "actual": true, "message": "", "values": {"{r=0410, c=0060}": 84.0}},
{"template": "C17.01", "table": "C17.01.A", "row": "0420", "column": "0070", "sheet": "C17.01.a", "passed": true, "actual": true, "message": "", "values": {"{r=0410, c=0070}": 85.0}},
{"template": "C17.01", "table": "C17.01.A", "row": "0420", "column": "0080", "sheet": "C17.01.a", "passed": true, "actual": true, "message": "", "values": {"{r=0410, c=0080}": 86.0}},
{"template": "C17.01", "table": "C17.01.A", "row": "0520", "column": "0010", "sheet": "C17.01.a", "passed": true, "actual": true, "message": "", "values": {"{r=0510, c=0010}": 80.0}},
{"template": "C17.01", "table": "C17.01.A", "row": "0520", "column": "0020", "sheet": "C17.01.a", "passed": true, "actual": true, "message": "", "values": {"{r=0510, c=0020}": 81.0}},
{"template": "C17.01", "table": "C17.01.A", "row": "0520", "column": "0030", "sheet": "C17.01.a", "passed": true, "actual": true, "message": "", "values": {"{r=0510, c=0030}": 82.0}},
{"template": "C17.01", "table": "C17.01.A", "row": "0520", "column": "0040", "sheet": "C17.01.a", "passed": true, "actual": true, "message": "", "values": {"{r=0510, c=0040}": 83.0}},
{"template": "C17.01", "table": "C17.01.A", "row": "0520", "column": "0050", "sheet": "C17.01.a", "passed": true, "actual": true, "message": "", "values": {"{r=0510, c=0050}": 84.0}},
{"template": "C17.01", "table": "C17.01.A", "row": "0520", "column": "0060", "sheet": "C17.01.a", "passed": true, "actual": true, "message": "", "values": {"{r=0510, c=0060}": 85.0}},
{"template": "C17.01", "table": "C17.01.A", "row": "0520", "column": "0070", "sheet": "C17.01.a", "passed": true, "actual": true, "message": "", "values": {"{r=0510, c=0070}": 86.0}},
{"template": "C17.01", "table": "C17.01.A", "row": "0520", "column": "0080", "sheet": "C17.01.a", "passed": true, "actual": true, "message": "", "values": {"{r=0510, c=0080}": 87.0}},
{"template": "C17.01", "table": "C17.01.A", "row": "0620", "column": "0010", "sheet": "C17.01.a", "passed": true, "actual": true, "message": "", "values": {"{r=0610, c=0010}": 81.0}},
{"template": "C17.01", "table": "C17.01.A", "row": "0620", "column": "0020", "sheet": "C17.01.a", "passed": true, "actual": true, "message": "", "values": {"{r=0610, c=0020}": 82.0}},
{"template": "C17.01", "table": "C17.01.A", "row": "0620", "column": "0030", "sheet": "C17.01.a", "passed": true, "actual": true, "message": "", "values": {"{r=0610, c=0030}": 83.0}},
{"template": "C17.01", "table": "C17.01.A", "row": "0620", "column": "0040", "sheet": "C17.01.a", "passed": true, "actual": true, "message": "", "values": {"{r=0610, c=0040}": 84.0}},
{"template": "C17.01", "table": "C17.01.A", "row": "0620", "column": "0050", "sheet": "C17.01.a", "passed": true, "actual": true, "message": "", "values": {"{r=0610, c=0050}": 85.0}},
{"template": "C17.01", "table": "C17.01.A", "row": "0620", "column": "0060", "sheet": "C17.01.a", "passed": true, "actual": true, "message": "", "values": {"{r=0610, c=0060}": 86.0}},
{"template": "C17.01", "table": "C17.01.A", "row": "0620", "column": "0070", "sheet": "C17.01.a", "passed": true, "actual": true, "message": "", "values": {"{r=0610, c=0070}": 87.0}},
{"template": "C17.01", "table": "C17.01.A", "row": "0620", "column": "0080", "sheet": "C17.01.a", "passed": true, "actual": true, "message": "", "values": {"{r=0610, c=0080}": 88.0}},
{"template": "C17.01", "table": "C17.01.A", "row": "0720", "column": "0010", "sheet": "C17.01.a", "passed": true, "actual": true, "message": "", "values": {"{r=0710, c=0010}": 82.0}},
{"template": "C17.01", "table": "C17.01.A", "row": "0720", "column": "0020", "sheet": "C17.01.a", "passed": true, "actual": true, "message": "", "values": {"{r=0710, c=0020}": 83.0}},
{"template": "C17.01", "table": "C17.01.A", "row": "0720", "column": "0030", "sheet": "C17.01.a", "passed": true, "actual": true, "message": "", "values": {"{r=0710, c=0030}": 84.0}},
{"template": "C17.01", "table": "C17.01.A", "row": "0720", "column": "0040", "sheet": "C17.01.a", "passed": true, "actual": true, "message": "", "values": {"{r=0710, c=0040}": 85.0}},
{"template": "C17.01", "table": "C17.01.A", "row": "0720", "column": "0050", "sheet": "C17.01.a", "passed": true, "actual": true, "message": "", "values": {"{r=0710, c=0050}": 86.0}},
{"template": "C17.01", "table": "C17.01.A", "row": "0720", "column": "0060", "sheet": "C17.01.a", "passed": true, "actual": true, "message": "", "values": {"{r=0710, c=0060}": 87.0}},
{"template": "C17.01", "table": "C17.01.A", "row": "0720", "column": "0070", "sheet": "C17.01.a", "passed": true, "actual": true, "message": "", "values": {"{r=0710, c=0070}": 88.0}},
{"template": "C17.01", "table": "C17.01.A", "row": "0720", "column": "0080", "sheet": "C17.01.a", "passed": true, "actual": true, "message": "", "values": {"{r=0710, c=0080}": 89.0}},
{"template": "C17.01", "table": "C17.01.A", "row": "0820", "column": "0010", "sheet": "C17.01.a", "passed": true, "actual": true, "message": "", "values": {"{r=0810, c=0010}": 83.0}},
{"template": "C17.01", "table": "C17.01.A", "row": "0820", "column": "0020", "sheet": "C17.01.a", "passed": true, "actual": true, "message": "", "values": {"{r=0810, c=0020}": 84.0}},
{"template": "C17.01", "table": "C17.01.A", "row": "0820", "column": "0030", "sheet": "C17.01.a", "passed": true, "actual": true, "message": "", "values": {"{r=0810, c=0030}": 85.0}},
{"template": "C17.01", "table": "C17.01.A", "row": "0820", "column": "0040", "sheet": "C17.01.a", "passed": true, "actual": true, "message": "", "values": {"{r=0810, c=0040}": 86.0}},
{"template": "C17.01", "table": "C17.01.A", "row": "0820", "column": "0050", "sheet": "C17.01.a", "passed": true, "actual": true, "message": "", "values": {"{r=0810, c=0050}": 87.0}},
{"template": "C17.01", "table": "C17.01.A", "row": "0820", "column": "0060", "sheet": "C17.01.a", "passed": true, "actual": true, "message": "", "values": {"{r=0810, c=0060}": 88.0}},
{"template": "C17.01", "table": "C17.01.A", "row": "0820", "column": "0070", "sheet": "C17.01.a", "passed": true, "actual": true, "message": "", "values": {"{r=0810, c=0070}": 89.0}},
{"template": "C17.01", "table": "C17.01.A", "row": "0820", "column": "0080", "sheet": "C17.01.a", "passed": true, "actual": true, "message": "", "values": {"{r=0810, c=0080}": 90.0}},
{"template": "C17.01", "table": "C17.01.A", "row": "0920", "column": "0010", "sheet": "C17.01.a", "passed": true, "actual": true, "message": "", "values": {"{r=0910, c=0010}": 84.0}},
{"template": "C17.01", "table": "C17.01.A", "row": "0920", "column": "0020", "sheet": "C17.01.a", "passed": true, "actual": true, "message": "", "values": {"{r=0910, c=0020}": 85.0}},
{"template": "C17.01", "table": "C17.01.A", "row": "0920", "column": "0030", "sheet": "C17.01.a", "passed": true, "actual": true, "message": "", "values": {"{r=0910, c=0030}": 86.0}},
{"template": "C17.01", "table": "C17.01.A", "row": "0920", "column": "0040", "sheet": "C17.01.a", "passed": true, "actual": true, "message": "", "values": {"{r=0910, c=0040}": 87.0}},
{"template": "C17.01", "table": "C17.01.A", "row": "0920", "column": "0050", "sheet": "C17.01.a", "passed": true, "actual": true, "message": "", "values": {"{r=0910, c=0050}": 88.0}},
{"template": "C17.01", "table": "C17.01.A", "row": "0920", "column": "0060", "sheet": "C17.01.a", "passed": true, "actual": true, "message": "", "values": {"{r=0910, c=0060}": 89.0}},
{"template": "C17.01", "table": "C17.01.A", "row": "0920", "column": "0070", "sheet": "C17.01.a", "passed": true, "actual": true, "message": "", "values": {"{r=0910, c=0070}": 90.0}},
{"template": "C17.01", "table": "C17.01.A", "row": "0920", "column": "0080", "sheet": "C17.01.a", "passed": true, "actual": true, "message": "", "values": {"{r=0910, c=0080}": 91.0}}</t>
        </is>
      </c>
    </row>
    <row r="81" ht="20" customHeight="1">
      <c r="A81" t="inlineStr">
        <is>
          <t>EGDQ_0508b</t>
        </is>
      </c>
      <c r="B81" t="inlineStr">
        <is>
          <t>COREP_OF</t>
        </is>
      </c>
      <c r="C81" t="inlineStr">
        <is>
          <t>In production</t>
        </is>
      </c>
      <c r="D81" t="inlineStr">
        <is>
          <t>Warning</t>
        </is>
      </c>
      <c r="E81" t="inlineStr">
        <is>
          <t>C17.01</t>
        </is>
      </c>
      <c r="F81" t="inlineStr">
        <is>
          <t>C17.01.a</t>
        </is>
      </c>
      <c r="G81" t="inlineStr">
        <is>
          <t>{rX=0010;rY=0020}; {rX=0110;rY=0120}; {rX=0210;rY=0220}; {rX=0310;rY=0320}; {rX=0410;rY=0420}; {rX=0510;rY=0520}; {rX=0610;rY=0620}; {rX=0710;rY=0720}; {rX=0810;rY=0820}; {rX=0910;rY=0920}</t>
        </is>
      </c>
      <c r="H81" t="inlineStr">
        <is>
          <t>0010; 0020; 0030; 0040; 0050; 0060; 0070; 0080</t>
        </is>
      </c>
      <c r="I81" t="inlineStr"/>
      <c r="J81" t="inlineStr">
        <is>
          <t>{rY}(*) &gt; 0</t>
        </is>
      </c>
      <c r="K81" t="inlineStr">
        <is>
          <t>{rX}(*) &gt; 0</t>
        </is>
      </c>
      <c r="L81" t="inlineStr">
        <is>
          <t>exact</t>
        </is>
      </c>
      <c r="M81" t="inlineStr">
        <is>
          <t>For each business line and event type, if the loss amount ({rY}) is greater than 0, the number of new events ({rX}) should be greater than 0.</t>
        </is>
      </c>
      <c r="N81" s="4" t="inlineStr">
        <is>
          <t>PASS</t>
        </is>
      </c>
      <c r="O81" t="inlineStr"/>
      <c r="P81" t="n">
        <v>80</v>
      </c>
      <c r="Q81" t="n">
        <v>0</v>
      </c>
      <c r="R81" s="3" t="inlineStr">
        <is>
          <t>{"template": "C17.01", "table": "C17.01.A", "row": "0010", "column": "0010", "sheet": "C17.01.a", "passed": true, "trace": "75 &gt; 0"},
{"template": "C17.01", "table": "C17.01.A", "row": "0010", "column": "0020", "sheet": "C17.01.a", "passed": true, "trace": "76 &gt; 0"},
{"template": "C17.01", "table": "C17.01.A", "row": "0010", "column": "0030", "sheet": "C17.01.a", "passed": true, "trace": "77 &gt; 0"},
{"template": "C17.01", "table": "C17.01.A", "row": "0010", "column": "0040", "sheet": "C17.01.a", "passed": true, "trace": "78 &gt; 0"},
{"template": "C17.01", "table": "C17.01.A", "row": "0010", "column": "0050", "sheet": "C17.01.a", "passed": true, "trace": "79 &gt; 0"},
{"template": "C17.01", "table": "C17.01.A", "row": "0010", "column": "0060", "sheet": "C17.01.a", "passed": true, "trace": "80 &gt; 0"},
{"template": "C17.01", "table": "C17.01.A", "row": "0010", "column": "0070", "sheet": "C17.01.a", "passed": true, "trace": "81 &gt; 0"},
{"template": "C17.01", "table": "C17.01.A", "row": "0010", "column": "0080", "sheet": "C17.01.a", "passed": true, "trace": "82 &gt; 0"},
{"template": "C17.01", "table": "C17.01.A", "row": "0110", "column": "0010", "sheet": "C17.01.a", "passed": true, "trace": "76 &gt; 0"},
{"template": "C17.01", "table": "C17.01.A", "row": "0110", "column": "0020", "sheet": "C17.01.a", "passed": true, "trace": "77 &gt; 0"},
{"template": "C17.01", "table": "C17.01.A", "row": "0110", "column": "0030", "sheet": "C17.01.a", "passed": true, "trace": "78 &gt; 0"},
{"template": "C17.01", "table": "C17.01.A", "row": "0110", "column": "0040", "sheet": "C17.01.a", "passed": true, "trace": "79 &gt; 0"},
{"template": "C17.01", "table": "C17.01.A", "row": "0110", "column": "0050", "sheet": "C17.01.a", "passed": true, "trace": "80 &gt; 0"},
{"template": "C17.01", "table": "C17.01.A", "row": "0110", "column": "0060", "sheet": "C17.01.a", "passed": true, "trace": "81 &gt; 0"},
{"template": "C17.01", "table": "C17.01.A", "row": "0110", "column": "0070", "sheet": "C17.01.a", "passed": true, "trace": "82 &gt; 0"},
{"template": "C17.01", "table": "C17.01.A", "row": "0110", "column": "0080", "sheet": "C17.01.a", "passed": true, "trace": "83 &gt; 0"},
{"template": "C17.01", "table": "C17.01.A", "row": "0210", "column": "0010", "sheet": "C17.01.a", "passed": true, "trace": "77 &gt; 0"},
{"template": "C17.01", "table": "C17.01.A", "row": "0210", "column": "0020", "sheet": "C17.01.a", "passed": true, "trace": "78 &gt; 0"},
{"template": "C17.01", "table": "C17.01.A", "row": "0210", "column": "0030", "sheet": "C17.01.a", "passed": true, "trace": "79 &gt; 0"},
{"template": "C17.01", "table": "C17.01.A", "row": "0210", "column": "0040", "sheet": "C17.01.a", "passed": true, "trace": "80 &gt; 0"},
{"template": "C17.01", "table": "C17.01.A", "row": "0210", "column": "0050", "sheet": "C17.01.a", "passed": true, "trace": "81 &gt; 0"},
{"template": "C17.01", "table": "C17.01.A", "row": "0210", "column": "0060", "sheet": "C17.01.a", "passed": true, "trace": "82 &gt; 0"},
{"template": "C17.01", "table": "C17.01.A", "row": "0210", "column": "0070", "sheet": "C17.01.a", "passed": true, "trace": "83 &gt; 0"},
{"template": "C17.01", "table": "C17.01.A", "row": "0210", "column": "0080", "sheet": "C17.01.a", "passed": true, "trace": "84 &gt; 0"},
{"template": "C17.01", "table": "C17.01.A", "row": "0310", "column": "0010", "sheet": "C17.01.a", "passed": true, "trace": "78 &gt; 0"},
{"template": "C17.01", "table": "C17.01.A", "row": "0310", "column": "0020", "sheet": "C17.01.a", "passed": true, "trace": "79 &gt; 0"},
{"template": "C17.01", "table": "C17.01.A", "row": "0310", "column": "0030", "sheet": "C17.01.a", "passed": true, "trace": "80 &gt; 0"},
{"template": "C17.01", "table": "C17.01.A", "row": "0310", "column": "0040", "sheet": "C17.01.a", "passed": true, "trace": "81 &gt; 0"},
{"template": "C17.01", "table": "C17.01.A", "row": "0310", "column": "0050", "sheet": "C17.01.a", "passed": true, "trace": "82 &gt; 0"},
{"template": "C17.01", "table": "C17.01.A", "row": "0310", "column": "0060", "sheet": "C17.01.a", "passed": true, "trace": "83 &gt; 0"},
{"template": "C17.01", "table": "C17.01.A", "row": "0310", "column": "0070", "sheet": "C17.01.a", "passed": true, "trace": "84 &gt; 0"},
{"template": "C17.01", "table": "C17.01.A", "row": "0310", "column": "0080", "sheet": "C17.01.a", "passed": true, "trace": "85 &gt; 0"},
{"template": "C17.01", "table": "C17.01.A", "row": "0410", "column": "0010", "sheet": "C17.01.a", "passed": true, "trace": "79 &gt; 0"},
{"template": "C17.01", "table": "C17.01.A", "row": "0410", "column": "0020", "sheet": "C17.01.a", "passed": true, "trace": "80 &gt; 0"},
{"template": "C17.01", "table": "C17.01.A", "row": "0410", "column": "0030", "sheet": "C17.01.a", "passed": true, "trace": "81 &gt; 0"},
{"template": "C17.01", "table": "C17.01.A", "row": "0410", "column": "0040", "sheet": "C17.01.a", "passed": true, "trace": "82 &gt; 0"},
{"template": "C17.01", "table": "C17.01.A", "row": "0410", "column": "0050", "sheet": "C17.01.a", "passed": true, "trace": "83 &gt; 0"},
{"template": "C17.01", "table": "C17.01.A", "row": "0410", "column": "0060", "sheet": "C17.01.a", "passed": true, "trace": "84 &gt; 0"},
{"template": "C17.01", "table": "C17.01.A", "row": "0410", "column": "0070", "sheet": "C17.01.a", "passed": true, "trace": "85 &gt; 0"},
{"template": "C17.01", "table": "C17.01.A", "row": "0410", "column": "0080", "sheet": "C17.01.a", "passed": true, "trace": "86 &gt; 0"},
{"template": "C17.01", "table": "C17.01.A", "row": "0510", "column": "0010", "sheet": "C17.01.a", "passed": true, "trace": "80 &gt; 0"},
{"template": "C17.01", "table": "C17.01.A", "row": "0510", "column": "0020", "sheet": "C17.01.a", "passed": true, "trace": "81 &gt; 0"},
{"template": "C17.01", "table": "C17.01.A", "row": "0510", "column": "0030", "sheet": "C17.01.a", "passed": true, "trace": "82 &gt; 0"},
{"template": "C17.01", "table": "C17.01.A", "row": "0510", "column": "0040", "sheet": "C17.01.a", "passed": true, "trace": "83 &gt; 0"},
{"template": "C17.01", "table": "C17.01.A", "row": "0510", "column": "0050", "sheet": "C17.01.a", "passed": true, "trace": "84 &gt; 0"},
{"template": "C17.01", "table": "C17.01.A", "row": "0510", "column": "0060", "sheet": "C17.01.a", "passed": true, "trace": "85 &gt; 0"},
{"template": "C17.01", "table": "C17.01.A", "row": "0510", "column": "0070", "sheet": "C17.01.a", "passed": true, "trace": "86 &gt; 0"},
{"template": "C17.01", "table": "C17.01.A", "row": "0510", "column": "0080", "sheet": "C17.01.a", "passed": true, "trace": "87 &gt; 0"},
{"template": "C17.01", "table": "C17.01.A", "row": "0610", "column": "0010", "sheet": "C17.01.a", "passed": true, "trace": "81 &gt; 0"},
{"template": "C17.01", "table": "C17.01.A", "row": "0610", "column": "0020", "sheet": "C17.01.a", "passed": true, "trace": "82 &gt; 0"},
{"template": "C17.01", "table": "C17.01.A", "row": "0610", "column": "0030", "sheet": "C17.01.a", "passed": true, "trace": "83 &gt; 0"},
{"template": "C17.01", "table": "C17.01.A", "row": "0610", "column": "0040", "sheet": "C17.01.a", "passed": true, "trace": "84 &gt; 0"},
{"template": "C17.01", "table": "C17.01.A", "row": "0610", "column": "0050", "sheet": "C17.01.a", "passed": true, "trace": "85 &gt; 0"},
{"template": "C17.01", "table": "C17.01.A", "row": "0610", "column": "0060", "sheet": "C17.01.a", "passed": true, "trace": "86 &gt; 0"},
{"template": "C17.01", "table": "C17.01.A", "row": "0610", "column": "0070", "sheet": "C17.01.a", "passed": true, "trace": "87 &gt; 0"},
{"template": "C17.01", "table": "C17.01.A", "row": "0610", "column": "0080", "sheet": "C17.01.a", "passed": true, "trace": "88 &gt; 0"},
{"template": "C17.01", "table": "C17.01.A", "row": "0710", "column": "0010", "sheet": "C17.01.a", "passed": true, "trace": "82 &gt; 0"},
{"template": "C17.01", "table": "C17.01.A", "row": "0710", "column": "0020", "sheet": "C17.01.a", "passed": true, "trace": "83 &gt; 0"},
{"template": "C17.01", "table": "C17.01.A", "row": "0710", "column": "0030", "sheet": "C17.01.a", "passed": true, "trace": "84 &gt; 0"},
{"template": "C17.01", "table": "C17.01.A", "row": "0710", "column": "0040", "sheet": "C17.01.a", "passed": true, "trace": "85 &gt; 0"},
{"template": "C17.01", "table": "C17.01.A", "row": "0710", "column": "0050", "sheet": "C17.01.a", "passed": true, "trace": "86 &gt; 0"},
{"template": "C17.01", "table": "C17.01.A", "row": "0710", "column": "0060", "sheet": "C17.01.a", "passed": true, "trace": "87 &gt; 0"},
{"template": "C17.01", "table": "C17.01.A", "row": "0710", "column": "0070", "sheet": "C17.01.a", "passed": true, "trace": "88 &gt; 0"},
{"template": "C17.01", "table": "C17.01.A", "row": "0710", "column": "0080", "sheet": "C17.01.a", "passed": true, "trace": "89 &gt; 0"},
{"template": "C17.01", "table": "C17.01.A", "row": "0810", "column": "0010", "sheet": "C17.01.a", "passed": true, "trace": "83 &gt; 0"},
{"template": "C17.01", "table": "C17.01.A", "row": "0810", "column": "0020", "sheet": "C17.01.a", "passed": true, "trace": "84 &gt; 0"},
{"template": "C17.01", "table": "C17.01.A", "row": "0810", "column": "0030", "sheet": "C17.01.a", "passed": true, "trace": "85 &gt; 0"},
{"template": "C17.01", "table": "C17.01.A", "row": "0810", "column": "0040", "sheet": "C17.01.a", "passed": true, "trace": "86 &gt; 0"},
{"template": "C17.01", "table": "C17.01.A", "row": "0810", "column": "0050", "sheet": "C17.01.a", "passed": true, "trace": "87 &gt; 0"},
{"template": "C17.01", "table": "C17.01.A", "row": "0810", "column": "0060", "sheet": "C17.01.a", "passed": true, "trace": "88 &gt; 0"},
{"template": "C17.01", "table": "C17.01.A", "row": "0810", "column": "0070", "sheet": "C17.01.a", "passed": true, "trace": "89 &gt; 0"},
{"template": "C17.01", "table": "C17.01.A", "row": "0810", "column": "0080", "sheet": "C17.01.a", "passed": true, "trace": "90 &gt; 0"},
{"template": "C17.01", "table": "C17.01.A", "row": "0910", "column": "0010", "sheet": "C17.01.a", "passed": true, "trace": "84 &gt; 0"},
{"template": "C17.01", "table": "C17.01.A", "row": "0910", "column": "0020", "sheet": "C17.01.a", "passed": true, "trace": "85 &gt; 0"},
{"template": "C17.01", "table": "C17.01.A", "row": "0910", "column": "0030", "sheet": "C17.01.a", "passed": true, "trace": "86 &gt; 0"},
{"template": "C17.01", "table": "C17.01.A", "row": "0910", "column": "0040", "sheet": "C17.01.a", "passed": true, "trace": "87 &gt; 0"},
{"template": "C17.01", "table": "C17.01.A", "row": "0910", "column": "0050", "sheet": "C17.01.a", "passed": true, "trace": "88 &gt; 0"},
{"template": "C17.01", "table": "C17.01.A", "row": "0910", "column": "0060", "sheet": "C17.01.a", "passed": true, "trace": "89 &gt; 0"},
{"template": "C17.01", "table": "C17.01.A", "row": "0910", "column": "0070", "sheet": "C17.01.a", "passed": true, "trace": "90 &gt; 0"},
{"template": "C17.01", "table": "C17.01.A", "row": "0910", "column": "0080", "sheet": "C17.01.a", "passed": true, "trace": "91 &gt; 0"}</t>
        </is>
      </c>
      <c r="S81" s="3" t="inlineStr">
        <is>
          <t>{"template": "C17.01", "table": "C17.01.A", "row": "0010", "column": "0010", "sheet": "C17.01.a", "passed": true, "rendered": "75 &gt; 0"},
{"template": "C17.01", "table": "C17.01.A", "row": "0010", "column": "0020", "sheet": "C17.01.a", "passed": true, "rendered": "76 &gt; 0"},
{"template": "C17.01", "table": "C17.01.A", "row": "0010", "column": "0030", "sheet": "C17.01.a", "passed": true, "rendered": "77 &gt; 0"},
{"template": "C17.01", "table": "C17.01.A", "row": "0010", "column": "0040", "sheet": "C17.01.a", "passed": true, "rendered": "78 &gt; 0"},
{"template": "C17.01", "table": "C17.01.A", "row": "0010", "column": "0050", "sheet": "C17.01.a", "passed": true, "rendered": "79 &gt; 0"},
{"template": "C17.01", "table": "C17.01.A", "row": "0010", "column": "0060", "sheet": "C17.01.a", "passed": true, "rendered": "80 &gt; 0"},
{"template": "C17.01", "table": "C17.01.A", "row": "0010", "column": "0070", "sheet": "C17.01.a", "passed": true, "rendered": "81 &gt; 0"},
{"template": "C17.01", "table": "C17.01.A", "row": "0010", "column": "0080", "sheet": "C17.01.a", "passed": true, "rendered": "82 &gt; 0"},
{"template": "C17.01", "table": "C17.01.A", "row": "0110", "column": "0010", "sheet": "C17.01.a", "passed": true, "rendered": "76 &gt; 0"},
{"template": "C17.01", "table": "C17.01.A", "row": "0110", "column": "0020", "sheet": "C17.01.a", "passed": true, "rendered": "77 &gt; 0"},
{"template": "C17.01", "table": "C17.01.A", "row": "0110", "column": "0030", "sheet": "C17.01.a", "passed": true, "rendered": "78 &gt; 0"},
{"template": "C17.01", "table": "C17.01.A", "row": "0110", "column": "0040", "sheet": "C17.01.a", "passed": true, "rendered": "79 &gt; 0"},
{"template": "C17.01", "table": "C17.01.A", "row": "0110", "column": "0050", "sheet": "C17.01.a", "passed": true, "rendered": "80 &gt; 0"},
{"template": "C17.01", "table": "C17.01.A", "row": "0110", "column": "0060", "sheet": "C17.01.a", "passed": true, "rendered": "81 &gt; 0"},
{"template": "C17.01", "table": "C17.01.A", "row": "0110", "column": "0070", "sheet": "C17.01.a", "passed": true, "rendered": "82 &gt; 0"},
{"template": "C17.01", "table": "C17.01.A", "row": "0110", "column": "0080", "sheet": "C17.01.a", "passed": true, "rendered": "83 &gt; 0"},
{"template": "C17.01", "table": "C17.01.A", "row": "0210", "column": "0010", "sheet": "C17.01.a", "passed": true, "rendered": "77 &gt; 0"},
{"template": "C17.01", "table": "C17.01.A", "row": "0210", "column": "0020", "sheet": "C17.01.a", "passed": true, "rendered": "78 &gt; 0"},
{"template": "C17.01", "table": "C17.01.A", "row": "0210", "column": "0030", "sheet": "C17.01.a", "passed": true, "rendered": "79 &gt; 0"},
{"template": "C17.01", "table": "C17.01.A", "row": "0210", "column": "0040", "sheet": "C17.01.a", "passed": true, "rendered": "80 &gt; 0"},
{"template": "C17.01", "table": "C17.01.A", "row": "0210", "column": "0050", "sheet": "C17.01.a", "passed": true, "rendered": "81 &gt; 0"},
{"template": "C17.01", "table": "C17.01.A", "row": "0210", "column": "0060", "sheet": "C17.01.a", "passed": true, "rendered": "82 &gt; 0"},
{"template": "C17.01", "table": "C17.01.A", "row": "0210", "column": "0070", "sheet": "C17.01.a", "passed": true, "rendered": "83 &gt; 0"},
{"template": "C17.01", "table": "C17.01.A", "row": "0210", "column": "0080", "sheet": "C17.01.a", "passed": true, "rendered": "84 &gt; 0"},
{"template": "C17.01", "table": "C17.01.A", "row": "0310", "column": "0010", "sheet": "C17.01.a", "passed": true, "rendered": "78 &gt; 0"},
{"template": "C17.01", "table": "C17.01.A", "row": "0310", "column": "0020", "sheet": "C17.01.a", "passed": true, "rendered": "79 &gt; 0"},
{"template": "C17.01", "table": "C17.01.A", "row": "0310", "column": "0030", "sheet": "C17.01.a", "passed": true, "rendered": "80 &gt; 0"},
{"template": "C17.01", "table": "C17.01.A", "row": "0310", "column": "0040", "sheet": "C17.01.a", "passed": true, "rendered": "81 &gt; 0"},
{"template": "C17.01", "table": "C17.01.A", "row": "0310", "column": "0050", "sheet": "C17.01.a", "passed": true, "rendered": "82 &gt; 0"},
{"template": "C17.01", "table": "C17.01.A", "row": "0310", "column": "0060", "sheet": "C17.01.a", "passed": true, "rendered": "83 &gt; 0"},
{"template": "C17.01", "table": "C17.01.A", "row": "0310", "column": "0070", "sheet": "C17.01.a", "passed": true, "rendered": "84 &gt; 0"},
{"template": "C17.01", "table": "C17.01.A", "row": "0310", "column": "0080", "sheet": "C17.01.a", "passed": true, "rendered": "85 &gt; 0"},
{"template": "C17.01", "table": "C17.01.A", "row": "0410", "column": "0010", "sheet": "C17.01.a", "passed": true, "rendered": "79 &gt; 0"},
{"template": "C17.01", "table": "C17.01.A", "row": "0410", "column": "0020", "sheet": "C17.01.a", "passed": true, "rendered": "80 &gt; 0"},
{"template": "C17.01", "table": "C17.01.A", "row": "0410", "column": "0030", "sheet": "C17.01.a", "passed": true, "rendered": "81 &gt; 0"},
{"template": "C17.01", "table": "C17.01.A", "row": "0410", "column": "0040", "sheet": "C17.01.a", "passed": true, "rendered": "82 &gt; 0"},
{"template": "C17.01", "table": "C17.01.A", "row": "0410", "column": "0050", "sheet": "C17.01.a", "passed": true, "rendered": "83 &gt; 0"},
{"template": "C17.01", "table": "C17.01.A", "row": "0410", "column": "0060", "sheet": "C17.01.a", "passed": true, "rendered": "84 &gt; 0"},
{"template": "C17.01", "table": "C17.01.A", "row": "0410", "column": "0070", "sheet": "C17.01.a", "passed": true, "rendered": "85 &gt; 0"},
{"template": "C17.01", "table": "C17.01.A", "row": "0410", "column": "0080", "sheet": "C17.01.a", "passed": true, "rendered": "86 &gt; 0"},
{"template": "C17.01", "table": "C17.01.A", "row": "0510", "column": "0010", "sheet": "C17.01.a", "passed": true, "rendered": "80 &gt; 0"},
{"template": "C17.01", "table": "C17.01.A", "row": "0510", "column": "0020", "sheet": "C17.01.a", "passed": true, "rendered": "81 &gt; 0"},
{"template": "C17.01", "table": "C17.01.A", "row": "0510", "column": "0030", "sheet": "C17.01.a", "passed": true, "rendered": "82 &gt; 0"},
{"template": "C17.01", "table": "C17.01.A", "row": "0510", "column": "0040", "sheet": "C17.01.a", "passed": true, "rendered": "83 &gt; 0"},
{"template": "C17.01", "table": "C17.01.A", "row": "0510", "column": "0050", "sheet": "C17.01.a", "passed": true, "rendered": "84 &gt; 0"},
{"template": "C17.01", "table": "C17.01.A", "row": "0510", "column": "0060", "sheet": "C17.01.a", "passed": true, "rendered": "85 &gt; 0"},
{"template": "C17.01", "table": "C17.01.A", "row": "0510", "column": "0070", "sheet": "C17.01.a", "passed": true, "rendered": "86 &gt; 0"},
{"template": "C17.01", "table": "C17.01.A", "row": "0510", "column": "0080", "sheet": "C17.01.a", "passed": true, "rendered": "87 &gt; 0"},
{"template": "C17.01", "table": "C17.01.A", "row": "0610", "column": "0010", "sheet": "C17.01.a", "passed": true, "rendered": "81 &gt; 0"},
{"template": "C17.01", "table": "C17.01.A", "row": "0610", "column": "0020", "sheet": "C17.01.a", "passed": true, "rendered": "82 &gt; 0"},
{"template": "C17.01", "table": "C17.01.A", "row": "0610", "column": "0030", "sheet": "C17.01.a", "passed": true, "rendered": "83 &gt; 0"},
{"template": "C17.01", "table": "C17.01.A", "row": "0610", "column": "0040", "sheet": "C17.01.a", "passed": true, "rendered": "84 &gt; 0"},
{"template": "C17.01", "table": "C17.01.A", "row": "0610", "column": "0050", "sheet": "C17.01.a", "passed": true, "rendered": "85 &gt; 0"},
{"template": "C17.01", "table": "C17.01.A", "row": "0610", "column": "0060", "sheet": "C17.01.a", "passed": true, "rendered": "86 &gt; 0"},
{"template": "C17.01", "table": "C17.01.A", "row": "0610", "column": "0070", "sheet": "C17.01.a", "passed": true, "rendered": "87 &gt; 0"},
{"template": "C17.01", "table": "C17.01.A", "row": "0610", "column": "0080", "sheet": "C17.01.a", "passed": true, "rendered": "88 &gt; 0"},
{"template": "C17.01", "table": "C17.01.A", "row": "0710", "column": "0010", "sheet": "C17.01.a", "passed": true, "rendered": "82 &gt; 0"},
{"template": "C17.01", "table": "C17.01.A", "row": "0710", "column": "0020", "sheet": "C17.01.a", "passed": true, "rendered": "83 &gt; 0"},
{"template": "C17.01", "table": "C17.01.A", "row": "0710", "column": "0030", "sheet": "C17.01.a", "passed": true, "rendered": "84 &gt; 0"},
{"template": "C17.01", "table": "C17.01.A", "row": "0710", "column": "0040", "sheet": "C17.01.a", "passed": true, "rendered": "85 &gt; 0"},
{"template": "C17.01", "table": "C17.01.A", "row": "0710", "column": "0050", "sheet": "C17.01.a", "passed": true, "rendered": "86 &gt; 0"},
{"template": "C17.01", "table": "C17.01.A", "row": "0710", "column": "0060", "sheet": "C17.01.a", "passed": true, "rendered": "87 &gt; 0"},
{"template": "C17.01", "table": "C17.01.A", "row": "0710", "column": "0070", "sheet": "C17.01.a", "passed": true, "rendered": "88 &gt; 0"},
{"template": "C17.01", "table": "C17.01.A", "row": "0710", "column": "0080", "sheet": "C17.01.a", "passed": true, "rendered": "89 &gt; 0"},
{"template": "C17.01", "table": "C17.01.A", "row": "0810", "column": "0010", "sheet": "C17.01.a", "passed": true, "rendered": "83 &gt; 0"},
{"template": "C17.01", "table": "C17.01.A", "row": "0810", "column": "0020", "sheet": "C17.01.a", "passed": true, "rendered": "84 &gt; 0"},
{"template": "C17.01", "table": "C17.01.A", "row": "0810", "column": "0030", "sheet": "C17.01.a", "passed": true, "rendered": "85 &gt; 0"},
{"template": "C17.01", "table": "C17.01.A", "row": "0810", "column": "0040", "sheet": "C17.01.a", "passed": true, "rendered": "86 &gt; 0"},
{"template": "C17.01", "table": "C17.01.A", "row": "0810", "column": "0050", "sheet": "C17.01.a", "passed": true, "rendered": "87 &gt; 0"},
{"template": "C17.01", "table": "C17.01.A", "row": "0810", "column": "0060", "sheet": "C17.01.a", "passed": true, "rendered": "88 &gt; 0"},
{"template": "C17.01", "table": "C17.01.A", "row": "0810", "column": "0070", "sheet": "C17.01.a", "passed": true, "rendered": "89 &gt; 0"},
{"template": "C17.01", "table": "C17.01.A", "row": "0810", "column": "0080", "sheet": "C17.01.a", "passed": true, "rendered": "90 &gt; 0"},
{"template": "C17.01", "table": "C17.01.A", "row": "0910", "column": "0010", "sheet": "C17.01.a", "passed": true, "rendered": "84 &gt; 0"},
{"template": "C17.01", "table": "C17.01.A", "row": "0910", "column": "0020", "sheet": "C17.01.a", "passed": true, "rendered": "85 &gt; 0"},
{"template": "C17.01", "table": "C17.01.A", "row": "0910", "column": "0030", "sheet": "C17.01.a", "passed": true, "rendered": "86 &gt; 0"},
{"template": "C17.01", "table": "C17.01.A", "row": "0910", "column": "0040", "sheet": "C17.01.a", "passed": true, "rendered": "87 &gt; 0"},
{"template": "C17.01", "table": "C17.01.A", "row": "0910", "column": "0050", "sheet": "C17.01.a", "passed": true, "rendered": "88 &gt; 0"},
{"template": "C17.01", "table": "C17.01.A", "row": "0910", "column": "0060", "sheet": "C17.01.a", "passed": true, "rendered": "89 &gt; 0"},
{"template": "C17.01", "table": "C17.01.A", "row": "0910", "column": "0070", "sheet": "C17.01.a", "passed": true, "rendered": "90 &gt; 0"},
{"template": "C17.01", "table": "C17.01.A", "row": "0910", "column": "0080", "sheet": "C17.01.a", "passed": true, "rendered": "91 &gt; 0"}</t>
        </is>
      </c>
      <c r="T81" s="3" t="inlineStr">
        <is>
          <t>{"template": "C17.01", "table": "C17.01.A", "row": "0010", "column": "0010", "sheet": "C17.01.a", "passed": true, "rendered": "76 &gt; 0"},
{"template": "C17.01", "table": "C17.01.A", "row": "0010", "column": "0020", "sheet": "C17.01.a", "passed": true, "rendered": "77 &gt; 0"},
{"template": "C17.01", "table": "C17.01.A", "row": "0010", "column": "0030", "sheet": "C17.01.a", "passed": true, "rendered": "78 &gt; 0"},
{"template": "C17.01", "table": "C17.01.A", "row": "0010", "column": "0040", "sheet": "C17.01.a", "passed": true, "rendered": "79 &gt; 0"},
{"template": "C17.01", "table": "C17.01.A", "row": "0010", "column": "0050", "sheet": "C17.01.a", "passed": true, "rendered": "80 &gt; 0"},
{"template": "C17.01", "table": "C17.01.A", "row": "0010", "column": "0060", "sheet": "C17.01.a", "passed": true, "rendered": "81 &gt; 0"},
{"template": "C17.01", "table": "C17.01.A", "row": "0010", "column": "0070", "sheet": "C17.01.a", "passed": true, "rendered": "82 &gt; 0"},
{"template": "C17.01", "table": "C17.01.A", "row": "0010", "column": "0080", "sheet": "C17.01.a", "passed": true, "rendered": "83 &gt; 0"},
{"template": "C17.01", "table": "C17.01.A", "row": "0110", "column": "0010", "sheet": "C17.01.a", "passed": true, "rendered": "77 &gt; 0"},
{"template": "C17.01", "table": "C17.01.A", "row": "0110", "column": "0020", "sheet": "C17.01.a", "passed": true, "rendered": "78 &gt; 0"},
{"template": "C17.01", "table": "C17.01.A", "row": "0110", "column": "0030", "sheet": "C17.01.a", "passed": true, "rendered": "79 &gt; 0"},
{"template": "C17.01", "table": "C17.01.A", "row": "0110", "column": "0040", "sheet": "C17.01.a", "passed": true, "rendered": "80 &gt; 0"},
{"template": "C17.01", "table": "C17.01.A", "row": "0110", "column": "0050", "sheet": "C17.01.a", "passed": true, "rendered": "81 &gt; 0"},
{"template": "C17.01", "table": "C17.01.A", "row": "0110", "column": "0060", "sheet": "C17.01.a", "passed": true, "rendered": "82 &gt; 0"},
{"template": "C17.01", "table": "C17.01.A", "row": "0110", "column": "0070", "sheet": "C17.01.a", "passed": true, "rendered": "83 &gt; 0"},
{"template": "C17.01", "table": "C17.01.A", "row": "0110", "column": "0080", "sheet": "C17.01.a", "passed": true, "rendered": "84 &gt; 0"},
{"template": "C17.01", "table": "C17.01.A", "row": "0210", "column": "0010", "sheet": "C17.01.a", "passed": true, "rendered": "78 &gt; 0"},
{"template": "C17.01", "table": "C17.01.A", "row": "0210", "column": "0020", "sheet": "C17.01.a", "passed": true, "rendered": "79 &gt; 0"},
{"template": "C17.01", "table": "C17.01.A", "row": "0210", "column": "0030", "sheet": "C17.01.a", "passed": true, "rendered": "80 &gt; 0"},
{"template": "C17.01", "table": "C17.01.A", "row": "0210", "column": "0040", "sheet": "C17.01.a", "passed": true, "rendered": "81 &gt; 0"},
{"template": "C17.01", "table": "C17.01.A", "row": "0210", "column": "0050", "sheet": "C17.01.a", "passed": true, "rendered": "82 &gt; 0"},
{"template": "C17.01", "table": "C17.01.A", "row": "0210", "column": "0060", "sheet": "C17.01.a", "passed": true, "rendered": "83 &gt; 0"},
{"template": "C17.01", "table": "C17.01.A", "row": "0210", "column": "0070", "sheet": "C17.01.a", "passed": true, "rendered": "84 &gt; 0"},
{"template": "C17.01", "table": "C17.01.A", "row": "0210", "column": "0080", "sheet": "C17.01.a", "passed": true, "rendered": "85 &gt; 0"},
{"template": "C17.01", "table": "C17.01.A", "row": "0310", "column": "0010", "sheet": "C17.01.a", "passed": true, "rendered": "79 &gt; 0"},
{"template": "C17.01", "table": "C17.01.A", "row": "0310", "column": "0020", "sheet": "C17.01.a", "passed": true, "rendered": "80 &gt; 0"},
{"template": "C17.01", "table": "C17.01.A", "row": "0310", "column": "0030", "sheet": "C17.01.a", "passed": true, "rendered": "81 &gt; 0"},
{"template": "C17.01", "table": "C17.01.A", "row": "0310", "column": "0040", "sheet": "C17.01.a", "passed": true, "rendered": "82 &gt; 0"},
{"template": "C17.01", "table": "C17.01.A", "row": "0310", "column": "0050", "sheet": "C17.01.a", "passed": true, "rendered": "83 &gt; 0"},
{"template": "C17.01", "table": "C17.01.A", "row": "0310", "column": "0060", "sheet": "C17.01.a", "passed": true, "rendered": "84 &gt; 0"},
{"template": "C17.01", "table": "C17.01.A", "row": "0310", "column": "0070", "sheet": "C17.01.a", "passed": true, "rendered": "85 &gt; 0"},
{"template": "C17.01", "table": "C17.01.A", "row": "0310", "column": "0080", "sheet": "C17.01.a", "passed": true, "rendered": "86 &gt; 0"},
{"template": "C17.01", "table": "C17.01.A", "row": "0410", "column": "0010", "sheet": "C17.01.a", "passed": true, "rendered": "80 &gt; 0"},
{"template": "C17.01", "table": "C17.01.A", "row": "0410", "column": "0020", "sheet": "C17.01.a", "passed": true, "rendered": "81 &gt; 0"},
{"template": "C17.01", "table": "C17.01.A", "row": "0410", "column": "0030", "sheet": "C17.01.a", "passed": true, "rendered": "82 &gt; 0"},
{"template": "C17.01", "table": "C17.01.A", "row": "0410", "column": "0040", "sheet": "C17.01.a", "passed": true, "rendered": "83 &gt; 0"},
{"template": "C17.01", "table": "C17.01.A", "row": "0410", "column": "0050", "sheet": "C17.01.a", "passed": true, "rendered": "84 &gt; 0"},
{"template": "C17.01", "table": "C17.01.A", "row": "0410", "column": "0060", "sheet": "C17.01.a", "passed": true, "rendered": "85 &gt; 0"},
{"template": "C17.01", "table": "C17.01.A", "row": "0410", "column": "0070", "sheet": "C17.01.a", "passed": true, "rendered": "86 &gt; 0"},
{"template": "C17.01", "table": "C17.01.A", "row": "0410", "column": "0080", "sheet": "C17.01.a", "passed": true, "rendered": "87 &gt; 0"},
{"template": "C17.01", "table": "C17.01.A", "row": "0510", "column": "0010", "sheet": "C17.01.a", "passed": true, "rendered": "81 &gt; 0"},
{"template": "C17.01", "table": "C17.01.A", "row": "0510", "column": "0020", "sheet": "C17.01.a", "passed": true, "rendered": "82 &gt; 0"},
{"template": "C17.01", "table": "C17.01.A", "row": "0510", "column": "0030", "sheet": "C17.01.a", "passed": true, "rendered": "83 &gt; 0"},
{"template": "C17.01", "table": "C17.01.A", "row": "0510", "column": "0040", "sheet": "C17.01.a", "passed": true, "rendered": "84 &gt; 0"},
{"template": "C17.01", "table": "C17.01.A", "row": "0510", "column": "0050", "sheet": "C17.01.a", "passed": true, "rendered": "85 &gt; 0"},
{"template": "C17.01", "table": "C17.01.A", "row": "0510", "column": "0060", "sheet": "C17.01.a", "passed": true, "rendered": "86 &gt; 0"},
{"template": "C17.01", "table": "C17.01.A", "row": "0510", "column": "0070", "sheet": "C17.01.a", "passed": true, "rendered": "87 &gt; 0"},
{"template": "C17.01", "table": "C17.01.A", "row": "0510", "column": "0080", "sheet": "C17.01.a", "passed": true, "rendered": "88 &gt; 0"},
{"template": "C17.01", "table": "C17.01.A", "row": "0610", "column": "0010", "sheet": "C17.01.a", "passed": true, "rendered": "82 &gt; 0"},
{"template": "C17.01", "table": "C17.01.A", "row": "0610", "column": "0020", "sheet": "C17.01.a", "passed": true, "rendered": "83 &gt; 0"},
{"template": "C17.01", "table": "C17.01.A", "row": "0610", "column": "0030", "sheet": "C17.01.a", "passed": true, "rendered": "84 &gt; 0"},
{"template": "C17.01", "table": "C17.01.A", "row": "0610", "column": "0040", "sheet": "C17.01.a", "passed": true, "rendered": "85 &gt; 0"},
{"template": "C17.01", "table": "C17.01.A", "row": "0610", "column": "0050", "sheet": "C17.01.a", "passed": true, "rendered": "86 &gt; 0"},
{"template": "C17.01", "table": "C17.01.A", "row": "0610", "column": "0060", "sheet": "C17.01.a", "passed": true, "rendered": "87 &gt; 0"},
{"template": "C17.01", "table": "C17.01.A", "row": "0610", "column": "0070", "sheet": "C17.01.a", "passed": true, "rendered": "88 &gt; 0"},
{"template": "C17.01", "table": "C17.01.A", "row": "0610", "column": "0080", "sheet": "C17.01.a", "passed": true, "rendered": "89 &gt; 0"},
{"template": "C17.01", "table": "C17.01.A", "row": "0710", "column": "0010", "sheet": "C17.01.a", "passed": true, "rendered": "83 &gt; 0"},
{"template": "C17.01", "table": "C17.01.A", "row": "0710", "column": "0020", "sheet": "C17.01.a", "passed": true, "rendered": "84 &gt; 0"},
{"template": "C17.01", "table": "C17.01.A", "row": "0710", "column": "0030", "sheet": "C17.01.a", "passed": true, "rendered": "85 &gt; 0"},
{"template": "C17.01", "table": "C17.01.A", "row": "0710", "column": "0040", "sheet": "C17.01.a", "passed": true, "rendered": "86 &gt; 0"},
{"template": "C17.01", "table": "C17.01.A", "row": "0710", "column": "0050", "sheet": "C17.01.a", "passed": true, "rendered": "87 &gt; 0"},
{"template": "C17.01", "table": "C17.01.A", "row": "0710", "column": "0060", "sheet": "C17.01.a", "passed": true, "rendered": "88 &gt; 0"},
{"template": "C17.01", "table": "C17.01.A", "row": "0710", "column": "0070", "sheet": "C17.01.a", "passed": true, "rendered": "89 &gt; 0"},
{"template": "C17.01", "table": "C17.01.A", "row": "0710", "column": "0080", "sheet": "C17.01.a", "passed": true, "rendered": "90 &gt; 0"},
{"template": "C17.01", "table": "C17.01.A", "row": "0810", "column": "0010", "sheet": "C17.01.a", "passed": true, "rendered": "84 &gt; 0"},
{"template": "C17.01", "table": "C17.01.A", "row": "0810", "column": "0020", "sheet": "C17.01.a", "passed": true, "rendered": "85 &gt; 0"},
{"template": "C17.01", "table": "C17.01.A", "row": "0810", "column": "0030", "sheet": "C17.01.a", "passed": true, "rendered": "86 &gt; 0"},
{"template": "C17.01", "table": "C17.01.A", "row": "0810", "column": "0040", "sheet": "C17.01.a", "passed": true, "rendered": "87 &gt; 0"},
{"template": "C17.01", "table": "C17.01.A", "row": "0810", "column": "0050", "sheet": "C17.01.a", "passed": true, "rendered": "88 &gt; 0"},
{"template": "C17.01", "table": "C17.01.A", "row": "0810", "column": "0060", "sheet": "C17.01.a", "passed": true, "rendered": "89 &gt; 0"},
{"template": "C17.01", "table": "C17.01.A", "row": "0810", "column": "0070", "sheet": "C17.01.a", "passed": true, "rendered": "90 &gt; 0"},
{"template": "C17.01", "table": "C17.01.A", "row": "0810", "column": "0080", "sheet": "C17.01.a", "passed": true, "rendered": "91 &gt; 0"},
{"template": "C17.01", "table": "C17.01.A", "row": "0910", "column": "0010", "sheet": "C17.01.a", "passed": true, "rendered": "85 &gt; 0"},
{"template": "C17.01", "table": "C17.01.A", "row": "0910", "column": "0020", "sheet": "C17.01.a", "passed": true, "rendered": "86 &gt; 0"},
{"template": "C17.01", "table": "C17.01.A", "row": "0910", "column": "0030", "sheet": "C17.01.a", "passed": true, "rendered": "87 &gt; 0"},
{"template": "C17.01", "table": "C17.01.A", "row": "0910", "column": "0040", "sheet": "C17.01.a", "passed": true, "rendered": "88 &gt; 0"},
{"template": "C17.01", "table": "C17.01.A", "row": "0910", "column": "0050", "sheet": "C17.01.a", "passed": true, "rendered": "89 &gt; 0"},
{"template": "C17.01", "table": "C17.01.A", "row": "0910", "column": "0060", "sheet": "C17.01.a", "passed": true, "rendered": "90 &gt; 0"},
{"template": "C17.01", "table": "C17.01.A", "row": "0910", "column": "0070", "sheet": "C17.01.a", "passed": true, "rendered": "91 &gt; 0"},
{"template": "C17.01", "table": "C17.01.A", "row": "0910", "column": "0080", "sheet": "C17.01.a", "passed": true, "rendered": "92 &gt; 0"}</t>
        </is>
      </c>
      <c r="U81" s="3" t="inlineStr">
        <is>
          <t>{"template": "C17.01", "table": "C17.01.A", "row": "0010", "column": "0010", "sheet": "C17.01.a", "passed": true, "left": "75", "operator": "&gt;", "right": "0", "display": "75 &gt; 0"},
{"template": "C17.01", "table": "C17.01.A", "row": "0010", "column": "0020", "sheet": "C17.01.a", "passed": true, "left": "76", "operator": "&gt;", "right": "0", "display": "76 &gt; 0"},
{"template": "C17.01", "table": "C17.01.A", "row": "0010", "column": "0030", "sheet": "C17.01.a", "passed": true, "left": "77", "operator": "&gt;", "right": "0", "display": "77 &gt; 0"},
{"template": "C17.01", "table": "C17.01.A", "row": "0010", "column": "0040", "sheet": "C17.01.a", "passed": true, "left": "78", "operator": "&gt;", "right": "0", "display": "78 &gt; 0"},
{"template": "C17.01", "table": "C17.01.A", "row": "0010", "column": "0050", "sheet": "C17.01.a", "passed": true, "left": "79", "operator": "&gt;", "right": "0", "display": "79 &gt; 0"},
{"template": "C17.01", "table": "C17.01.A", "row": "0010", "column": "0060", "sheet": "C17.01.a", "passed": true, "left": "80", "operator": "&gt;", "right": "0", "display": "80 &gt; 0"},
{"template": "C17.01", "table": "C17.01.A", "row": "0010", "column": "0070", "sheet": "C17.01.a", "passed": true, "left": "81", "operator": "&gt;", "right": "0", "display": "81 &gt; 0"},
{"template": "C17.01", "table": "C17.01.A", "row": "0010", "column": "0080", "sheet": "C17.01.a", "passed": true, "left": "82", "operator": "&gt;", "right": "0", "display": "82 &gt; 0"},
{"template": "C17.01", "table": "C17.01.A", "row": "0110", "column": "0010", "sheet": "C17.01.a", "passed": true, "left": "76", "operator": "&gt;", "right": "0", "display": "76 &gt; 0"},
{"template": "C17.01", "table": "C17.01.A", "row": "0110", "column": "0020", "sheet": "C17.01.a", "passed": true, "left": "77", "operator": "&gt;", "right": "0", "display": "77 &gt; 0"},
{"template": "C17.01", "table": "C17.01.A", "row": "0110", "column": "0030", "sheet": "C17.01.a", "passed": true, "left": "78", "operator": "&gt;", "right": "0", "display": "78 &gt; 0"},
{"template": "C17.01", "table": "C17.01.A", "row": "0110", "column": "0040", "sheet": "C17.01.a", "passed": true, "left": "79", "operator": "&gt;", "right": "0", "display": "79 &gt; 0"},
{"template": "C17.01", "table": "C17.01.A", "row": "0110", "column": "0050", "sheet": "C17.01.a", "passed": true, "left": "80", "operator": "&gt;", "right": "0", "display": "80 &gt; 0"},
{"template": "C17.01", "table": "C17.01.A", "row": "0110", "column": "0060", "sheet": "C17.01.a", "passed": true, "left": "81", "operator": "&gt;", "right": "0", "display": "81 &gt; 0"},
{"template": "C17.01", "table": "C17.01.A", "row": "0110", "column": "0070", "sheet": "C17.01.a", "passed": true, "left": "82", "operator": "&gt;", "right": "0", "display": "82 &gt; 0"},
{"template": "C17.01", "table": "C17.01.A", "row": "0110", "column": "0080", "sheet": "C17.01.a", "passed": true, "left": "83", "operator": "&gt;", "right": "0", "display": "83 &gt; 0"},
{"template": "C17.01", "table": "C17.01.A", "row": "0210", "column": "0010", "sheet": "C17.01.a", "passed": true, "left": "77", "operator": "&gt;", "right": "0", "display": "77 &gt; 0"},
{"template": "C17.01", "table": "C17.01.A", "row": "0210", "column": "0020", "sheet": "C17.01.a", "passed": true, "left": "78", "operator": "&gt;", "right": "0", "display": "78 &gt; 0"},
{"template": "C17.01", "table": "C17.01.A", "row": "0210", "column": "0030", "sheet": "C17.01.a", "passed": true, "left": "79", "operator": "&gt;", "right": "0", "display": "79 &gt; 0"},
{"template": "C17.01", "table": "C17.01.A", "row": "0210", "column": "0040", "sheet": "C17.01.a", "passed": true, "left": "80", "operator": "&gt;", "right": "0", "display": "80 &gt; 0"},
{"template": "C17.01", "table": "C17.01.A", "row": "0210", "column": "0050", "sheet": "C17.01.a", "passed": true, "left": "81", "operator": "&gt;", "right": "0", "display": "81 &gt; 0"},
{"template": "C17.01", "table": "C17.01.A", "row": "0210", "column": "0060", "sheet": "C17.01.a", "passed": true, "left": "82", "operator": "&gt;", "right": "0", "display": "82 &gt; 0"},
{"template": "C17.01", "table": "C17.01.A", "row": "0210", "column": "0070", "sheet": "C17.01.a", "passed": true, "left": "83", "operator": "&gt;", "right": "0", "display": "83 &gt; 0"},
{"template": "C17.01", "table": "C17.01.A", "row": "0210", "column": "0080", "sheet": "C17.01.a", "passed": true, "left": "84", "operator": "&gt;", "right": "0", "display": "84 &gt; 0"},
{"template": "C17.01", "table": "C17.01.A", "row": "0310", "column": "0010", "sheet": "C17.01.a", "passed": true, "left": "78", "operator": "&gt;", "right": "0", "display": "78 &gt; 0"},
{"template": "C17.01", "table": "C17.01.A", "row": "0310", "column": "0020", "sheet": "C17.01.a", "passed": true, "left": "79", "operator": "&gt;", "right": "0", "display": "79 &gt; 0"},
{"template": "C17.01", "table": "C17.01.A", "row": "0310", "column": "0030", "sheet": "C17.01.a", "passed": true, "left": "80", "operator": "&gt;", "right": "0", "display": "80 &gt; 0"},
{"template": "C17.01", "table": "C17.01.A", "row": "0310", "column": "0040", "sheet": "C17.01.a", "passed": true, "left": "81", "operator": "&gt;", "right": "0", "display": "81 &gt; 0"},
{"template": "C17.01", "table": "C17.01.A", "row": "0310", "column": "0050", "sheet": "C17.01.a", "passed": true, "left": "82", "operator": "&gt;", "right": "0", "display": "82 &gt; 0"},
{"template": "C17.01", "table": "C17.01.A", "row": "0310", "column": "0060", "sheet": "C17.01.a", "passed": true, "left": "83", "operator": "&gt;", "right": "0", "display": "83 &gt; 0"},
{"template": "C17.01", "table": "C17.01.A", "row": "0310", "column": "0070", "sheet": "C17.01.a", "passed": true, "left": "84", "operator": "&gt;", "right": "0", "display": "84 &gt; 0"},
{"template": "C17.01", "table": "C17.01.A", "row": "0310", "column": "0080", "sheet": "C17.01.a", "passed": true, "left": "85", "operator": "&gt;", "right": "0", "display": "85 &gt; 0"},
{"template": "C17.01", "table": "C17.01.A", "row": "0410", "column": "0010", "sheet": "C17.01.a", "passed": true, "left": "79", "operator": "&gt;", "right": "0", "display": "79 &gt; 0"},
{"template": "C17.01", "table": "C17.01.A", "row": "0410", "column": "0020", "sheet": "C17.01.a", "passed": true, "left": "80", "operator": "&gt;", "right": "0", "display": "80 &gt; 0"},
{"template": "C17.01", "table": "C17.01.A", "row": "0410", "column": "0030", "sheet": "C17.01.a", "passed": true, "left": "81", "operator": "&gt;", "right": "0", "display": "81 &gt; 0"},
{"template": "C17.01", "table": "C17.01.A", "row": "0410", "column": "0040", "sheet": "C17.01.a", "passed": true, "left": "82", "operator": "&gt;", "right": "0", "display": "82 &gt; 0"},
{"template": "C17.01", "table": "C17.01.A", "row": "0410", "column": "0050", "sheet": "C17.01.a", "passed": true, "left": "83", "operator": "&gt;", "right": "0", "display": "83 &gt; 0"},
{"template": "C17.01", "table": "C17.01.A", "row": "0410", "column": "0060", "sheet": "C17.01.a", "passed": true, "left": "84", "operator": "&gt;", "right": "0", "display": "84 &gt; 0"},
{"template": "C17.01", "table": "C17.01.A", "row": "0410", "column": "0070", "sheet": "C17.01.a", "passed": true, "left": "85", "operator": "&gt;", "right": "0", "display": "85 &gt; 0"},
{"template": "C17.01", "table": "C17.01.A", "row": "0410", "column": "0080", "sheet": "C17.01.a", "passed": true, "left": "86", "operator": "&gt;", "right": "0", "display": "86 &gt; 0"},
{"template": "C17.01", "table": "C17.01.A", "row": "0510", "column": "0010", "sheet": "C17.01.a", "passed": true, "left": "80", "operator": "&gt;", "right": "0", "display": "80 &gt; 0"},
{"template": "C17.01", "table": "C17.01.A", "row": "0510", "column": "0020", "sheet": "C17.01.a", "passed": true, "left": "81", "operator": "&gt;", "right": "0", "display": "81 &gt; 0"},
{"template": "C17.01", "table": "C17.01.A", "row": "0510", "column": "0030", "sheet": "C17.01.a", "passed": true, "left": "82", "operator": "&gt;", "right": "0", "display": "82 &gt; 0"},
{"template": "C17.01", "table": "C17.01.A", "row": "0510", "column": "0040", "sheet": "C17.01.a", "passed": true, "left": "83", "operator": "&gt;", "right": "0", "display": "83 &gt; 0"},
{"template": "C17.01", "table": "C17.01.A", "row": "0510", "column": "0050", "sheet": "C17.01.a", "passed": true, "left": "84", "operator": "&gt;", "right": "0", "display": "84 &gt; 0"},
{"template": "C17.01", "table": "C17.01.A", "row": "0510", "column": "0060", "sheet": "C17.01.a", "passed": true, "left": "85", "operator": "&gt;", "right": "0", "display": "85 &gt; 0"},
{"template": "C17.01", "table": "C17.01.A", "row": "0510", "column": "0070", "sheet": "C17.01.a", "passed": true, "left": "86", "operator": "&gt;", "right": "0", "display": "86 &gt; 0"},
{"template": "C17.01", "table": "C17.01.A", "row": "0510", "column": "0080", "sheet": "C17.01.a", "passed": true, "left": "87", "operator": "&gt;", "right": "0", "display": "87 &gt; 0"},
{"template": "C17.01", "table": "C17.01.A", "row": "0610", "column": "0010", "sheet": "C17.01.a", "passed": true, "left": "81", "operator": "&gt;", "right": "0", "display": "81 &gt; 0"},
{"template": "C17.01", "table": "C17.01.A", "row": "0610", "column": "0020", "sheet": "C17.01.a", "passed": true, "left": "82", "operator": "&gt;", "right": "0", "display": "82 &gt; 0"},
{"template": "C17.01", "table": "C17.01.A", "row": "0610", "column": "0030", "sheet": "C17.01.a", "passed": true, "left": "83", "operator": "&gt;", "right": "0", "display": "83 &gt; 0"},
{"template": "C17.01", "table": "C17.01.A", "row": "0610", "column": "0040", "sheet": "C17.01.a", "passed": true, "left": "84", "operator": "&gt;", "right": "0", "display": "84 &gt; 0"},
{"template": "C17.01", "table": "C17.01.A", "row": "0610", "column": "0050", "sheet": "C17.01.a", "passed": true, "left": "85", "operator": "&gt;", "right": "0", "display": "85 &gt; 0"},
{"template": "C17.01", "table": "C17.01.A", "row": "0610", "column": "0060", "sheet": "C17.01.a", "passed": true, "left": "86", "operator": "&gt;", "right": "0", "display": "86 &gt; 0"},
{"template": "C17.01", "table": "C17.01.A", "row": "0610", "column": "0070", "sheet": "C17.01.a", "passed": true, "left": "87", "operator": "&gt;", "right": "0", "display": "87 &gt; 0"},
{"template": "C17.01", "table": "C17.01.A", "row": "0610", "column": "0080", "sheet": "C17.01.a", "passed": true, "left": "88", "operator": "&gt;", "right": "0", "display": "88 &gt; 0"},
{"template": "C17.01", "table": "C17.01.A", "row": "0710", "column": "0010", "sheet": "C17.01.a", "passed": true, "left": "82", "operator": "&gt;", "right": "0", "display": "82 &gt; 0"},
{"template": "C17.01", "table": "C17.01.A", "row": "0710", "column": "0020", "sheet": "C17.01.a", "passed": true, "left": "83", "operator": "&gt;", "right": "0", "display": "83 &gt; 0"},
{"template": "C17.01", "table": "C17.01.A", "row": "0710", "column": "0030", "sheet": "C17.01.a", "passed": true, "left": "84", "operator": "&gt;", "right": "0", "display": "84 &gt; 0"},
{"template": "C17.01", "table": "C17.01.A", "row": "0710", "column": "0040", "sheet": "C17.01.a", "passed": true, "left": "85", "operator": "&gt;", "right": "0", "display": "85 &gt; 0"},
{"template": "C17.01", "table": "C17.01.A", "row": "0710", "column": "0050", "sheet": "C17.01.a", "passed": true, "left": "86", "operator": "&gt;", "right": "0", "display": "86 &gt; 0"},
{"template": "C17.01", "table": "C17.01.A", "row": "0710", "column": "0060", "sheet": "C17.01.a", "passed": true, "left": "87", "operator": "&gt;", "right": "0", "display": "87 &gt; 0"},
{"template": "C17.01", "table": "C17.01.A", "row": "0710", "column": "0070", "sheet": "C17.01.a", "passed": true, "left": "88", "operator": "&gt;", "right": "0", "display": "88 &gt; 0"},
{"template": "C17.01", "table": "C17.01.A", "row": "0710", "column": "0080", "sheet": "C17.01.a", "passed": true, "left": "89", "operator": "&gt;", "right": "0", "display": "89 &gt; 0"},
{"template": "C17.01", "table": "C17.01.A", "row": "0810", "column": "0010", "sheet": "C17.01.a", "passed": true, "left": "83", "operator": "&gt;", "right": "0", "display": "83 &gt; 0"},
{"template": "C17.01", "table": "C17.01.A", "row": "0810", "column": "0020", "sheet": "C17.01.a", "passed": true, "left": "84", "operator": "&gt;", "right": "0", "display": "84 &gt; 0"},
{"template": "C17.01", "table": "C17.01.A", "row": "0810", "column": "0030", "sheet": "C17.01.a", "passed": true, "left": "85", "operator": "&gt;", "right": "0", "display": "85 &gt; 0"},
{"template": "C17.01", "table": "C17.01.A", "row": "0810", "column": "0040", "sheet": "C17.01.a", "passed": true, "left": "86", "operator": "&gt;", "right": "0", "display": "86 &gt; 0"},
{"template": "C17.01", "table": "C17.01.A", "row": "0810", "column": "0050", "sheet": "C17.01.a", "passed": true, "left": "87", "operator": "&gt;", "right": "0", "display": "87 &gt; 0"},
{"template": "C17.01", "table": "C17.01.A", "row": "0810", "column": "0060", "sheet": "C17.01.a", "passed": true, "left": "88", "operator": "&gt;", "right": "0", "display": "88 &gt; 0"},
{"template": "C17.01", "table": "C17.01.A", "row": "0810", "column": "0070", "sheet": "C17.01.a", "passed": true, "left": "89", "operator": "&gt;", "right": "0", "display": "89 &gt; 0"},
{"template": "C17.01", "table": "C17.01.A", "row": "0810", "column": "0080", "sheet": "C17.01.a", "passed": true, "left": "90", "operator": "&gt;", "right": "0", "display": "90 &gt; 0"},
{"template": "C17.01", "table": "C17.01.A", "row": "0910", "column": "0010", "sheet": "C17.01.a", "passed": true, "left": "84", "operator": "&gt;", "right": "0", "display": "84 &gt; 0"},
{"template": "C17.01", "table": "C17.01.A", "row": "0910", "column": "0020", "sheet": "C17.01.a", "passed": true, "left": "85", "operator": "&gt;", "right": "0", "display": "85 &gt; 0"},
{"template": "C17.01", "table": "C17.01.A", "row": "0910", "column": "0030", "sheet": "C17.01.a", "passed": true, "left": "86", "operator": "&gt;", "right": "0", "display": "86 &gt; 0"},
{"template": "C17.01", "table": "C17.01.A", "row": "0910", "column": "0040", "sheet": "C17.01.a", "passed": true, "left": "87", "operator": "&gt;", "right": "0", "display": "87 &gt; 0"},
{"template": "C17.01", "table": "C17.01.A", "row": "0910", "column": "0050", "sheet": "C17.01.a", "passed": true, "left": "88", "operator": "&gt;", "right": "0", "display": "88 &gt; 0"},
{"template": "C17.01", "table": "C17.01.A", "row": "0910", "column": "0060", "sheet": "C17.01.a", "passed": true, "left": "89", "operator": "&gt;", "right": "0", "display": "89 &gt; 0"},
{"template": "C17.01", "table": "C17.01.A", "row": "0910", "column": "0070", "sheet": "C17.01.a", "passed": true, "left": "90", "operator": "&gt;", "right": "0", "display": "90 &gt; 0"},
{"template": "C17.01", "table": "C17.01.A", "row": "0910", "column": "0080", "sheet": "C17.01.a", "passed": true, "left": "91", "operator": "&gt;", "right": "0", "display": "91 &gt; 0"}</t>
        </is>
      </c>
      <c r="V81" s="3" t="inlineStr">
        <is>
          <t>{"template": "C17.01", "table": "C17.01.A", "row": "0010", "column": "0010", "sheet": "C17.01.a", "passed": true, "actual": true, "message": "", "values": {"{r=0010, c=0010}": 75.0}},
{"template": "C17.01", "table": "C17.01.A", "row": "0010", "column": "0020", "sheet": "C17.01.a", "passed": true, "actual": true, "message": "", "values": {"{r=0010, c=0020}": 76.0}},
{"template": "C17.01", "table": "C17.01.A", "row": "0010", "column": "0030", "sheet": "C17.01.a", "passed": true, "actual": true, "message": "", "values": {"{r=0010, c=0030}": 77.0}},
{"template": "C17.01", "table": "C17.01.A", "row": "0010", "column": "0040", "sheet": "C17.01.a", "passed": true, "actual": true, "message": "", "values": {"{r=0010, c=0040}": 78.0}},
{"template": "C17.01", "table": "C17.01.A", "row": "0010", "column": "0050", "sheet": "C17.01.a", "passed": true, "actual": true, "message": "", "values": {"{r=0010, c=0050}": 79.0}},
{"template": "C17.01", "table": "C17.01.A", "row": "0010", "column": "0060", "sheet": "C17.01.a", "passed": true, "actual": true, "message": "", "values": {"{r=0010, c=0060}": 80.0}},
{"template": "C17.01", "table": "C17.01.A", "row": "0010", "column": "0070", "sheet": "C17.01.a", "passed": true, "actual": true, "message": "", "values": {"{r=0010, c=0070}": 81.0}},
{"template": "C17.01", "table": "C17.01.A", "row": "0010", "column": "0080", "sheet": "C17.01.a", "passed": true, "actual": true, "message": "", "values": {"{r=0010, c=0080}": 82.0}},
{"template": "C17.01", "table": "C17.01.A", "row": "0110", "column": "0010", "sheet": "C17.01.a", "passed": true, "actual": true, "message": "", "values": {"{r=0110, c=0010}": 76.0}},
{"template": "C17.01", "table": "C17.01.A", "row": "0110", "column": "0020", "sheet": "C17.01.a", "passed": true, "actual": true, "message": "", "values": {"{r=0110, c=0020}": 77.0}},
{"template": "C17.01", "table": "C17.01.A", "row": "0110", "column": "0030", "sheet": "C17.01.a", "passed": true, "actual": true, "message": "", "values": {"{r=0110, c=0030}": 78.0}},
{"template": "C17.01", "table": "C17.01.A", "row": "0110", "column": "0040", "sheet": "C17.01.a", "passed": true, "actual": true, "message": "", "values": {"{r=0110, c=0040}": 79.0}},
{"template": "C17.01", "table": "C17.01.A", "row": "0110", "column": "0050", "sheet": "C17.01.a", "passed": true, "actual": true, "message": "", "values": {"{r=0110, c=0050}": 80.0}},
{"template": "C17.01", "table": "C17.01.A", "row": "0110", "column": "0060", "sheet": "C17.01.a", "passed": true, "actual": true, "message": "", "values": {"{r=0110, c=0060}": 81.0}},
{"template": "C17.01", "table": "C17.01.A", "row": "0110", "column": "0070", "sheet": "C17.01.a", "passed": true, "actual": true, "message": "", "values": {"{r=0110, c=0070}": 82.0}},
{"template": "C17.01", "table": "C17.01.A", "row": "0110", "column": "0080", "sheet": "C17.01.a", "passed": true, "actual": true, "message": "", "values": {"{r=0110, c=0080}": 83.0}},
{"template": "C17.01", "table": "C17.01.A", "row": "0210", "column": "0010", "sheet": "C17.01.a", "passed": true, "actual": true, "message": "", "values": {"{r=0210, c=0010}": 77.0}},
{"template": "C17.01", "table": "C17.01.A", "row": "0210", "column": "0020", "sheet": "C17.01.a", "passed": true, "actual": true, "message": "", "values": {"{r=0210, c=0020}": 78.0}},
{"template": "C17.01", "table": "C17.01.A", "row": "0210", "column": "0030", "sheet": "C17.01.a", "passed": true, "actual": true, "message": "", "values": {"{r=0210, c=0030}": 79.0}},
{"template": "C17.01", "table": "C17.01.A", "row": "0210", "column": "0040", "sheet": "C17.01.a", "passed": true, "actual": true, "message": "", "values": {"{r=0210, c=0040}": 80.0}},
{"template": "C17.01", "table": "C17.01.A", "row": "0210", "column": "0050", "sheet": "C17.01.a", "passed": true, "actual": true, "message": "", "values": {"{r=0210, c=0050}": 81.0}},
{"template": "C17.01", "table": "C17.01.A", "row": "0210", "column": "0060", "sheet": "C17.01.a", "passed": true, "actual": true, "message": "", "values": {"{r=0210, c=0060}": 82.0}},
{"template": "C17.01", "table": "C17.01.A", "row": "0210", "column": "0070", "sheet": "C17.01.a", "passed": true, "actual": true, "message": "", "values": {"{r=0210, c=0070}": 83.0}},
{"template": "C17.01", "table": "C17.01.A", "row": "0210", "column": "0080", "sheet": "C17.01.a", "passed": true, "actual": true, "message": "", "values": {"{r=0210, c=0080}": 84.0}},
{"template": "C17.01", "table": "C17.01.A", "row": "0310", "column": "0010", "sheet": "C17.01.a", "passed": true, "actual": true, "message": "", "values": {"{r=0310, c=0010}": 78.0}},
{"template": "C17.01", "table": "C17.01.A", "row": "0310", "column": "0020", "sheet": "C17.01.a", "passed": true, "actual": true, "message": "", "values": {"{r=0310, c=0020}": 79.0}},
{"template": "C17.01", "table": "C17.01.A", "row": "0310", "column": "0030", "sheet": "C17.01.a", "passed": true, "actual": true, "message": "", "values": {"{r=0310, c=0030}": 80.0}},
{"template": "C17.01", "table": "C17.01.A", "row": "0310", "column": "0040", "sheet": "C17.01.a", "passed": true, "actual": true, "message": "", "values": {"{r=0310, c=0040}": 81.0}},
{"template": "C17.01", "table": "C17.01.A", "row": "0310", "column": "0050", "sheet": "C17.01.a", "passed": true, "actual": true, "message": "", "values": {"{r=0310, c=0050}": 82.0}},
{"template": "C17.01", "table": "C17.01.A", "row": "0310", "column": "0060", "sheet": "C17.01.a", "passed": true, "actual": true, "message": "", "values": {"{r=0310, c=0060}": 83.0}},
{"template": "C17.01", "table": "C17.01.A", "row": "0310", "column": "0070", "sheet": "C17.01.a", "passed": true, "actual": true, "message": "", "values": {"{r=0310, c=0070}": 84.0}},
{"template": "C17.01", "table": "C17.01.A", "row": "0310", "column": "0080", "sheet": "C17.01.a", "passed": true, "actual": true, "message": "", "values": {"{r=0310, c=0080}": 85.0}},
{"template": "C17.01", "table": "C17.01.A", "row": "0410", "column": "0010", "sheet": "C17.01.a", "passed": true, "actual": true, "message": "", "values": {"{r=0410, c=0010}": 79.0}},
{"template": "C17.01", "table": "C17.01.A", "row": "0410", "column": "0020", "sheet": "C17.01.a", "passed": true, "actual": true, "message": "", "values": {"{r=0410, c=0020}": 80.0}},
{"template": "C17.01", "table": "C17.01.A", "row": "0410", "column": "0030", "sheet": "C17.01.a", "passed": true, "actual": true, "message": "", "values": {"{r=0410, c=0030}": 81.0}},
{"template": "C17.01", "table": "C17.01.A", "row": "0410", "column": "0040", "sheet": "C17.01.a", "passed": true, "actual": true, "message": "", "values": {"{r=0410, c=0040}": 82.0}},
{"template": "C17.01", "table": "C17.01.A", "row": "0410", "column": "0050", "sheet": "C17.01.a", "passed": true, "actual": true, "message": "", "values": {"{r=0410, c=0050}": 83.0}},
{"template": "C17.01", "table": "C17.01.A", "row": "0410", "column": "0060", "sheet": "C17.01.a", "passed": true, "actual": true, "message": "", "values": {"{r=0410, c=0060}": 84.0}},
{"template": "C17.01", "table": "C17.01.A", "row": "0410", "column": "0070", "sheet": "C17.01.a", "passed": true, "actual": true, "message": "", "values": {"{r=0410, c=0070}": 85.0}},
{"template": "C17.01", "table": "C17.01.A", "row": "0410", "column": "0080", "sheet": "C17.01.a", "passed": true, "actual": true, "message": "", "values": {"{r=0410, c=0080}": 86.0}},
{"template": "C17.01", "table": "C17.01.A", "row": "0510", "column": "0010", "sheet": "C17.01.a", "passed": true, "actual": true, "message": "", "values": {"{r=0510, c=0010}": 80.0}},
{"template": "C17.01", "table": "C17.01.A", "row": "0510", "column": "0020", "sheet": "C17.01.a", "passed": true, "actual": true, "message": "", "values": {"{r=0510, c=0020}": 81.0}},
{"template": "C17.01", "table": "C17.01.A", "row": "0510", "column": "0030", "sheet": "C17.01.a", "passed": true, "actual": true, "message": "", "values": {"{r=0510, c=0030}": 82.0}},
{"template": "C17.01", "table": "C17.01.A", "row": "0510", "column": "0040", "sheet": "C17.01.a", "passed": true, "actual": true, "message": "", "values": {"{r=0510, c=0040}": 83.0}},
{"template": "C17.01", "table": "C17.01.A", "row": "0510", "column": "0050", "sheet": "C17.01.a", "passed": true, "actual": true, "message": "", "values": {"{r=0510, c=0050}": 84.0}},
{"template": "C17.01", "table": "C17.01.A", "row": "0510", "column": "0060", "sheet": "C17.01.a", "passed": true, "actual": true, "message": "", "values": {"{r=0510, c=0060}": 85.0}},
{"template": "C17.01", "table": "C17.01.A", "row": "0510", "column": "0070", "sheet": "C17.01.a", "passed": true, "actual": true, "message": "", "values": {"{r=0510, c=0070}": 86.0}},
{"template": "C17.01", "table": "C17.01.A", "row": "0510", "column": "0080", "sheet": "C17.01.a", "passed": true, "actual": true, "message": "", "values": {"{r=0510, c=0080}": 87.0}},
{"template": "C17.01", "table": "C17.01.A", "row": "0610", "column": "0010", "sheet": "C17.01.a", "passed": true, "actual": true, "message": "", "values": {"{r=0610, c=0010}": 81.0}},
{"template": "C17.01", "table": "C17.01.A", "row": "0610", "column": "0020", "sheet": "C17.01.a", "passed": true, "actual": true, "message": "", "values": {"{r=0610, c=0020}": 82.0}},
{"template": "C17.01", "table": "C17.01.A", "row": "0610", "column": "0030", "sheet": "C17.01.a", "passed": true, "actual": true, "message": "", "values": {"{r=0610, c=0030}": 83.0}},
{"template": "C17.01", "table": "C17.01.A", "row": "0610", "column": "0040", "sheet": "C17.01.a", "passed": true, "actual": true, "message": "", "values": {"{r=0610, c=0040}": 84.0}},
{"template": "C17.01", "table": "C17.01.A", "row": "0610", "column": "0050", "sheet": "C17.01.a", "passed": true, "actual": true, "message": "", "values": {"{r=0610, c=0050}": 85.0}},
{"template": "C17.01", "table": "C17.01.A", "row": "0610", "column": "0060", "sheet": "C17.01.a", "passed": true, "actual": true, "message": "", "values": {"{r=0610, c=0060}": 86.0}},
{"template": "C17.01", "table": "C17.01.A", "row": "0610", "column": "0070", "sheet": "C17.01.a", "passed": true, "actual": true, "message": "", "values": {"{r=0610, c=0070}": 87.0}},
{"template": "C17.01", "table": "C17.01.A", "row": "0610", "column": "0080", "sheet": "C17.01.a", "passed": true, "actual": true, "message": "", "values": {"{r=0610, c=0080}": 88.0}},
{"template": "C17.01", "table": "C17.01.A", "row": "0710", "column": "0010", "sheet": "C17.01.a", "passed": true, "actual": true, "message": "", "values": {"{r=0710, c=0010}": 82.0}},
{"template": "C17.01", "table": "C17.01.A", "row": "0710", "column": "0020", "sheet": "C17.01.a", "passed": true, "actual": true, "message": "", "values": {"{r=0710, c=0020}": 83.0}},
{"template": "C17.01", "table": "C17.01.A", "row": "0710", "column": "0030", "sheet": "C17.01.a", "passed": true, "actual": true, "message": "", "values": {"{r=0710, c=0030}": 84.0}},
{"template": "C17.01", "table": "C17.01.A", "row": "0710", "column": "0040", "sheet": "C17.01.a", "passed": true, "actual": true, "message": "", "values": {"{r=0710, c=0040}": 85.0}},
{"template": "C17.01", "table": "C17.01.A", "row": "0710", "column": "0050", "sheet": "C17.01.a", "passed": true, "actual": true, "message": "", "values": {"{r=0710, c=0050}": 86.0}},
{"template": "C17.01", "table": "C17.01.A", "row": "0710", "column": "0060", "sheet": "C17.01.a", "passed": true, "actual": true, "message": "", "values": {"{r=0710, c=0060}": 87.0}},
{"template": "C17.01", "table": "C17.01.A", "row": "0710", "column": "0070", "sheet": "C17.01.a", "passed": true, "actual": true, "message": "", "values": {"{r=0710, c=0070}": 88.0}},
{"template": "C17.01", "table": "C17.01.A", "row": "0710", "column": "0080", "sheet": "C17.01.a", "passed": true, "actual": true, "message": "", "values": {"{r=0710, c=0080}": 89.0}},
{"template": "C17.01", "table": "C17.01.A", "row": "0810", "column": "0010", "sheet": "C17.01.a", "passed": true, "actual": true, "message": "", "values": {"{r=0810, c=0010}": 83.0}},
{"template": "C17.01", "table": "C17.01.A", "row": "0810", "column": "0020", "sheet": "C17.01.a", "passed": true, "actual": true, "message": "", "values": {"{r=0810, c=0020}": 84.0}},
{"template": "C17.01", "table": "C17.01.A", "row": "0810", "column": "0030", "sheet": "C17.01.a", "passed": true, "actual": true, "message": "", "values": {"{r=0810, c=0030}": 85.0}},
{"template": "C17.01", "table": "C17.01.A", "row": "0810", "column": "0040", "sheet": "C17.01.a", "passed": true, "actual": true, "message": "", "values": {"{r=0810, c=0040}": 86.0}},
{"template": "C17.01", "table": "C17.01.A", "row": "0810", "column": "0050", "sheet": "C17.01.a", "passed": true, "actual": true, "message": "", "values": {"{r=0810, c=0050}": 87.0}},
{"template": "C17.01", "table": "C17.01.A", "row": "0810", "column": "0060", "sheet": "C17.01.a", "passed": true, "actual": true, "message": "", "values": {"{r=0810, c=0060}": 88.0}},
{"template": "C17.01", "table": "C17.01.A", "row": "0810", "column": "0070", "sheet": "C17.01.a", "passed": true, "actual": true, "message": "", "values": {"{r=0810, c=0070}": 89.0}},
{"template": "C17.01", "table": "C17.01.A", "row": "0810", "column": "0080", "sheet": "C17.01.a", "passed": true, "actual": true, "message": "", "values": {"{r=0810, c=0080}": 90.0}},
{"template": "C17.01", "table": "C17.01.A", "row": "0910", "column": "0010", "sheet": "C17.01.a", "passed": true, "actual": true, "message": "", "values": {"{r=0910, c=0010}": 84.0}},
{"template": "C17.01", "table": "C17.01.A", "row": "0910", "column": "0020", "sheet": "C17.01.a", "passed": true, "actual": true, "message": "", "values": {"{r=0910, c=0020}": 85.0}},
{"template": "C17.01", "table": "C17.01.A", "row": "0910", "column": "0030", "sheet": "C17.01.a", "passed": true, "actual": true, "message": "", "values": {"{r=0910, c=0030}": 86.0}},
{"template": "C17.01", "table": "C17.01.A", "row": "0910", "column": "0040", "sheet": "C17.01.a", "passed": true, "actual": true, "message": "", "values": {"{r=0910, c=0040}": 87.0}},
{"template": "C17.01", "table": "C17.01.A", "row": "0910", "column": "0050", "sheet": "C17.01.a", "passed": true, "actual": true, "message": "", "values": {"{r=0910, c=0050}": 88.0}},
{"template": "C17.01", "table": "C17.01.A", "row": "0910", "column": "0060", "sheet": "C17.01.a", "passed": true, "actual": true, "message": "", "values": {"{r=0910, c=0060}": 89.0}},
{"template": "C17.01", "table": "C17.01.A", "row": "0910", "column": "0070", "sheet": "C17.01.a", "passed": true, "actual": true, "message": "", "values": {"{r=0910, c=0070}": 90.0}},
{"template": "C17.01", "table": "C17.01.A", "row": "0910", "column": "0080", "sheet": "C17.01.a", "passed": true, "actual": true, "message": "", "values": {"{r=0910, c=0080}": 91.0}}</t>
        </is>
      </c>
      <c r="W81" s="3" t="inlineStr">
        <is>
          <t>{"template": "C17.01", "table": "C17.01.A", "row": "0010", "column": "0010", "sheet": "C17.01.a", "passed": true, "actual": true, "message": "", "values": {"{r=0020, c=0010}": 76.0}},
{"template": "C17.01", "table": "C17.01.A", "row": "0010", "column": "0020", "sheet": "C17.01.a", "passed": true, "actual": true, "message": "", "values": {"{r=0020, c=0020}": 77.0}},
{"template": "C17.01", "table": "C17.01.A", "row": "0010", "column": "0030", "sheet": "C17.01.a", "passed": true, "actual": true, "message": "", "values": {"{r=0020, c=0030}": 78.0}},
{"template": "C17.01", "table": "C17.01.A", "row": "0010", "column": "0040", "sheet": "C17.01.a", "passed": true, "actual": true, "message": "", "values": {"{r=0020, c=0040}": 79.0}},
{"template": "C17.01", "table": "C17.01.A", "row": "0010", "column": "0050", "sheet": "C17.01.a", "passed": true, "actual": true, "message": "", "values": {"{r=0020, c=0050}": 80.0}},
{"template": "C17.01", "table": "C17.01.A", "row": "0010", "column": "0060", "sheet": "C17.01.a", "passed": true, "actual": true, "message": "", "values": {"{r=0020, c=0060}": 81.0}},
{"template": "C17.01", "table": "C17.01.A", "row": "0010", "column": "0070", "sheet": "C17.01.a", "passed": true, "actual": true, "message": "", "values": {"{r=0020, c=0070}": 82.0}},
{"template": "C17.01", "table": "C17.01.A", "row": "0010", "column": "0080", "sheet": "C17.01.a", "passed": true, "actual": true, "message": "", "values": {"{r=0020, c=0080}": 83.0}},
{"template": "C17.01", "table": "C17.01.A", "row": "0110", "column": "0010", "sheet": "C17.01.a", "passed": true, "actual": true, "message": "", "values": {"{r=0120, c=0010}": 77.0}},
{"template": "C17.01", "table": "C17.01.A", "row": "0110", "column": "0020", "sheet": "C17.01.a", "passed": true, "actual": true, "message": "", "values": {"{r=0120, c=0020}": 78.0}},
{"template": "C17.01", "table": "C17.01.A", "row": "0110", "column": "0030", "sheet": "C17.01.a", "passed": true, "actual": true, "message": "", "values": {"{r=0120, c=0030}": 79.0}},
{"template": "C17.01", "table": "C17.01.A", "row": "0110", "column": "0040", "sheet": "C17.01.a", "passed": true, "actual": true, "message": "", "values": {"{r=0120, c=0040}": 80.0}},
{"template": "C17.01", "table": "C17.01.A", "row": "0110", "column": "0050", "sheet": "C17.01.a", "passed": true, "actual": true, "message": "", "values": {"{r=0120, c=0050}": 81.0}},
{"template": "C17.01", "table": "C17.01.A", "row": "0110", "column": "0060", "sheet": "C17.01.a", "passed": true, "actual": true, "message": "", "values": {"{r=0120, c=0060}": 82.0}},
{"template": "C17.01", "table": "C17.01.A", "row": "0110", "column": "0070", "sheet": "C17.01.a", "passed": true, "actual": true, "message": "", "values": {"{r=0120, c=0070}": 83.0}},
{"template": "C17.01", "table": "C17.01.A", "row": "0110", "column": "0080", "sheet": "C17.01.a", "passed": true, "actual": true, "message": "", "values": {"{r=0120, c=0080}": 84.0}},
{"template": "C17.01", "table": "C17.01.A", "row": "0210", "column": "0010", "sheet": "C17.01.a", "passed": true, "actual": true, "message": "", "values": {"{r=0220, c=0010}": 78.0}},
{"template": "C17.01", "table": "C17.01.A", "row": "0210", "column": "0020", "sheet": "C17.01.a", "passed": true, "actual": true, "message": "", "values": {"{r=0220, c=0020}": 79.0}},
{"template": "C17.01", "table": "C17.01.A", "row": "0210", "column": "0030", "sheet": "C17.01.a", "passed": true, "actual": true, "message": "", "values": {"{r=0220, c=0030}": 80.0}},
{"template": "C17.01", "table": "C17.01.A", "row": "0210", "column": "0040", "sheet": "C17.01.a", "passed": true, "actual": true, "message": "", "values": {"{r=0220, c=0040}": 81.0}},
{"template": "C17.01", "table": "C17.01.A", "row": "0210", "column": "0050", "sheet": "C17.01.a", "passed": true, "actual": true, "message": "", "values": {"{r=0220, c=0050}": 82.0}},
{"template": "C17.01", "table": "C17.01.A", "row": "0210", "column": "0060", "sheet": "C17.01.a", "passed": true, "actual": true, "message": "", "values": {"{r=0220, c=0060}": 83.0}},
{"template": "C17.01", "table": "C17.01.A", "row": "0210", "column": "0070", "sheet": "C17.01.a", "passed": true, "actual": true, "message": "", "values": {"{r=0220, c=0070}": 84.0}},
{"template": "C17.01", "table": "C17.01.A", "row": "0210", "column": "0080", "sheet": "C17.01.a", "passed": true, "actual": true, "message": "", "values": {"{r=0220, c=0080}": 85.0}},
{"template": "C17.01", "table": "C17.01.A", "row": "0310", "column": "0010", "sheet": "C17.01.a", "passed": true, "actual": true, "message": "", "values": {"{r=0320, c=0010}": 79.0}},
{"template": "C17.01", "table": "C17.01.A", "row": "0310", "column": "0020", "sheet": "C17.01.a", "passed": true, "actual": true, "message": "", "values": {"{r=0320, c=0020}": 80.0}},
{"template": "C17.01", "table": "C17.01.A", "row": "0310", "column": "0030", "sheet": "C17.01.a", "passed": true, "actual": true, "message": "", "values": {"{r=0320, c=0030}": 81.0}},
{"template": "C17.01", "table": "C17.01.A", "row": "0310", "column": "0040", "sheet": "C17.01.a", "passed": true, "actual": true, "message": "", "values": {"{r=0320, c=0040}": 82.0}},
{"template": "C17.01", "table": "C17.01.A", "row": "0310", "column": "0050", "sheet": "C17.01.a", "passed": true, "actual": true, "message": "", "values": {"{r=0320, c=0050}": 83.0}},
{"template": "C17.01", "table": "C17.01.A", "row": "0310", "column": "0060", "sheet": "C17.01.a", "passed": true, "actual": true, "message": "", "values": {"{r=0320, c=0060}": 84.0}},
{"template": "C17.01", "table": "C17.01.A", "row": "0310", "column": "0070", "sheet": "C17.01.a", "passed": true, "actual": true, "message": "", "values": {"{r=0320, c=0070}": 85.0}},
{"template": "C17.01", "table": "C17.01.A", "row": "0310", "column": "0080", "sheet": "C17.01.a", "passed": true, "actual": true, "message": "", "values": {"{r=0320, c=0080}": 86.0}},
{"template": "C17.01", "table": "C17.01.A", "row": "0410", "column": "0010", "sheet": "C17.01.a", "passed": true, "actual": true, "message": "", "values": {"{r=0420, c=0010}": 80.0}},
{"template": "C17.01", "table": "C17.01.A", "row": "0410", "column": "0020", "sheet": "C17.01.a", "passed": true, "actual": true, "message": "", "values": {"{r=0420, c=0020}": 81.0}},
{"template": "C17.01", "table": "C17.01.A", "row": "0410", "column": "0030", "sheet": "C17.01.a", "passed": true, "actual": true, "message": "", "values": {"{r=0420, c=0030}": 82.0}},
{"template": "C17.01", "table": "C17.01.A", "row": "0410", "column": "0040", "sheet": "C17.01.a", "passed": true, "actual": true, "message": "", "values": {"{r=0420, c=0040}": 83.0}},
{"template": "C17.01", "table": "C17.01.A", "row": "0410", "column": "0050", "sheet": "C17.01.a", "passed": true, "actual": true, "message": "", "values": {"{r=0420, c=0050}": 84.0}},
{"template": "C17.01", "table": "C17.01.A", "row": "0410", "column": "0060", "sheet": "C17.01.a", "passed": true, "actual": true, "message": "", "values": {"{r=0420, c=0060}": 85.0}},
{"template": "C17.01", "table": "C17.01.A", "row": "0410", "column": "0070", "sheet": "C17.01.a", "passed": true, "actual": true, "message": "", "values": {"{r=0420, c=0070}": 86.0}},
{"template": "C17.01", "table": "C17.01.A", "row": "0410", "column": "0080", "sheet": "C17.01.a", "passed": true, "actual": true, "message": "", "values": {"{r=0420, c=0080}": 87.0}},
{"template": "C17.01", "table": "C17.01.A", "row": "0510", "column": "0010", "sheet": "C17.01.a", "passed": true, "actual": true, "message": "", "values": {"{r=0520, c=0010}": 81.0}},
{"template": "C17.01", "table": "C17.01.A", "row": "0510", "column": "0020", "sheet": "C17.01.a", "passed": true, "actual": true, "message": "", "values": {"{r=0520, c=0020}": 82.0}},
{"template": "C17.01", "table": "C17.01.A", "row": "0510", "column": "0030", "sheet": "C17.01.a", "passed": true, "actual": true, "message": "", "values": {"{r=0520, c=0030}": 83.0}},
{"template": "C17.01", "table": "C17.01.A", "row": "0510", "column": "0040", "sheet": "C17.01.a", "passed": true, "actual": true, "message": "", "values": {"{r=0520, c=0040}": 84.0}},
{"template": "C17.01", "table": "C17.01.A", "row": "0510", "column": "0050", "sheet": "C17.01.a", "passed": true, "actual": true, "message": "", "values": {"{r=0520, c=0050}": 85.0}},
{"template": "C17.01", "table": "C17.01.A", "row": "0510", "column": "0060", "sheet": "C17.01.a", "passed": true, "actual": true, "message": "", "values": {"{r=0520, c=0060}": 86.0}},
{"template": "C17.01", "table": "C17.01.A", "row": "0510", "column": "0070", "sheet": "C17.01.a", "passed": true, "actual": true, "message": "", "values": {"{r=0520, c=0070}": 87.0}},
{"template": "C17.01", "table": "C17.01.A", "row": "0510", "column": "0080", "sheet": "C17.01.a", "passed": true, "actual": true, "message": "", "values": {"{r=0520, c=0080}": 88.0}},
{"template": "C17.01", "table": "C17.01.A", "row": "0610", "column": "0010", "sheet": "C17.01.a", "passed": true, "actual": true, "message": "", "values": {"{r=0620, c=0010}": 82.0}},
{"template": "C17.01", "table": "C17.01.A", "row": "0610", "column": "0020", "sheet": "C17.01.a", "passed": true, "actual": true, "message": "", "values": {"{r=0620, c=0020}": 83.0}},
{"template": "C17.01", "table": "C17.01.A", "row": "0610", "column": "0030", "sheet": "C17.01.a", "passed": true, "actual": true, "message": "", "values": {"{r=0620, c=0030}": 84.0}},
{"template": "C17.01", "table": "C17.01.A", "row": "0610", "column": "0040", "sheet": "C17.01.a", "passed": true, "actual": true, "message": "", "values": {"{r=0620, c=0040}": 85.0}},
{"template": "C17.01", "table": "C17.01.A", "row": "0610", "column": "0050", "sheet": "C17.01.a", "passed": true, "actual": true, "message": "", "values": {"{r=0620, c=0050}": 86.0}},
{"template": "C17.01", "table": "C17.01.A", "row": "0610", "column": "0060", "sheet": "C17.01.a", "passed": true, "actual": true, "message": "", "values": {"{r=0620, c=0060}": 87.0}},
{"template": "C17.01", "table": "C17.01.A", "row": "0610", "column": "0070", "sheet": "C17.01.a", "passed": true, "actual": true, "message": "", "values": {"{r=0620, c=0070}": 88.0}},
{"template": "C17.01", "table": "C17.01.A", "row": "0610", "column": "0080", "sheet": "C17.01.a", "passed": true, "actual": true, "message": "", "values": {"{r=0620, c=0080}": 89.0}},
{"template": "C17.01", "table": "C17.01.A", "row": "0710", "column": "0010", "sheet": "C17.01.a", "passed": true, "actual": true, "message": "", "values": {"{r=0720, c=0010}": 83.0}},
{"template": "C17.01", "table": "C17.01.A", "row": "0710", "column": "0020", "sheet": "C17.01.a", "passed": true, "actual": true, "message": "", "values": {"{r=0720, c=0020}": 84.0}},
{"template": "C17.01", "table": "C17.01.A", "row": "0710", "column": "0030", "sheet": "C17.01.a", "passed": true, "actual": true, "message": "", "values": {"{r=0720, c=0030}": 85.0}},
{"template": "C17.01", "table": "C17.01.A", "row": "0710", "column": "0040", "sheet": "C17.01.a", "passed": true, "actual": true, "message": "", "values": {"{r=0720, c=0040}": 86.0}},
{"template": "C17.01", "table": "C17.01.A", "row": "0710", "column": "0050", "sheet": "C17.01.a", "passed": true, "actual": true, "message": "", "values": {"{r=0720, c=0050}": 87.0}},
{"template": "C17.01", "table": "C17.01.A", "row": "0710", "column": "0060", "sheet": "C17.01.a", "passed": true, "actual": true, "message": "", "values": {"{r=0720, c=0060}": 88.0}},
{"template": "C17.01", "table": "C17.01.A", "row": "0710", "column": "0070", "sheet": "C17.01.a", "passed": true, "actual": true, "message": "", "values": {"{r=0720, c=0070}": 89.0}},
{"template": "C17.01", "table": "C17.01.A", "row": "0710", "column": "0080", "sheet": "C17.01.a", "passed": true, "actual": true, "message": "", "values": {"{r=0720, c=0080}": 90.0}},
{"template": "C17.01", "table": "C17.01.A", "row": "0810", "column": "0010", "sheet": "C17.01.a", "passed": true, "actual": true, "message": "", "values": {"{r=0820, c=0010}": 84.0}},
{"template": "C17.01", "table": "C17.01.A", "row": "0810", "column": "0020", "sheet": "C17.01.a", "passed": true, "actual": true, "message": "", "values": {"{r=0820, c=0020}": 85.0}},
{"template": "C17.01", "table": "C17.01.A", "row": "0810", "column": "0030", "sheet": "C17.01.a", "passed": true, "actual": true, "message": "", "values": {"{r=0820, c=0030}": 86.0}},
{"template": "C17.01", "table": "C17.01.A", "row": "0810", "column": "0040", "sheet": "C17.01.a", "passed": true, "actual": true, "message": "", "values": {"{r=0820, c=0040}": 87.0}},
{"template": "C17.01", "table": "C17.01.A", "row": "0810", "column": "0050", "sheet": "C17.01.a", "passed": true, "actual": true, "message": "", "values": {"{r=0820, c=0050}": 88.0}},
{"template": "C17.01", "table": "C17.01.A", "row": "0810", "column": "0060", "sheet": "C17.01.a", "passed": true, "actual": true, "message": "", "values": {"{r=0820, c=0060}": 89.0}},
{"template": "C17.01", "table": "C17.01.A", "row": "0810", "column": "0070", "sheet": "C17.01.a", "passed": true, "actual": true, "message": "", "values": {"{r=0820, c=0070}": 90.0}},
{"template": "C17.01", "table": "C17.01.A", "row": "0810", "column": "0080", "sheet": "C17.01.a", "passed": true, "actual": true, "message": "", "values": {"{r=0820, c=0080}": 91.0}},
{"template": "C17.01", "table": "C17.01.A", "row": "0910", "column": "0010", "sheet": "C17.01.a", "passed": true, "actual": true, "message": "", "values": {"{r=0920, c=0010}": 85.0}},
{"template": "C17.01", "table": "C17.01.A", "row": "0910", "column": "0020", "sheet": "C17.01.a", "passed": true, "actual": true, "message": "", "values": {"{r=0920, c=0020}": 86.0}},
{"template": "C17.01", "table": "C17.01.A", "row": "0910", "column": "0030", "sheet": "C17.01.a", "passed": true, "actual": true, "message": "", "values": {"{r=0920, c=0030}": 87.0}},
{"template": "C17.01", "table": "C17.01.A", "row": "0910", "column": "0040", "sheet": "C17.01.a", "passed": true, "actual": true, "message": "", "values": {"{r=0920, c=0040}": 88.0}},
{"template": "C17.01", "table": "C17.01.A", "row": "0910", "column": "0050", "sheet": "C17.01.a", "passed": true, "actual": true, "message": "", "values": {"{r=0920, c=0050}": 89.0}},
{"template": "C17.01", "table": "C17.01.A", "row": "0910", "column": "0060", "sheet": "C17.01.a", "passed": true, "actual": true, "message": "", "values": {"{r=0920, c=0060}": 90.0}},
{"template": "C17.01", "table": "C17.01.A", "row": "0910", "column": "0070", "sheet": "C17.01.a", "passed": true, "actual": true, "message": "", "values": {"{r=0920, c=0070}": 91.0}},
{"template": "C17.01", "table": "C17.01.A", "row": "0910", "column": "0080", "sheet": "C17.01.a", "passed": true, "actual": true, "message": "", "values": {"{r=0920, c=0080}": 92.0}}</t>
        </is>
      </c>
    </row>
    <row r="82" ht="20" customHeight="1">
      <c r="A82" t="inlineStr">
        <is>
          <t>EGDQ_0509a</t>
        </is>
      </c>
      <c r="B82" t="inlineStr">
        <is>
          <t>COREP_OF</t>
        </is>
      </c>
      <c r="C82" t="inlineStr">
        <is>
          <t>In production</t>
        </is>
      </c>
      <c r="D82" t="inlineStr">
        <is>
          <t>Warning</t>
        </is>
      </c>
      <c r="E82" t="inlineStr">
        <is>
          <t>C17.01</t>
        </is>
      </c>
      <c r="F82" t="inlineStr">
        <is>
          <t>C17.01.a</t>
        </is>
      </c>
      <c r="G82" t="inlineStr">
        <is>
          <t>{rX=0030;rY=0040}; {rX=0130;rY=0140}; {rX=0230;rY=0240}; {rX=0330;rY=0340}; {rX=0430;rY=0440}; {rX=0530;rY=0540}; {rX=0630;rY=0640}; {rX=0730;rY=0740}; {rX=0830;rY=0840}; {rX=0930;rY=0940}</t>
        </is>
      </c>
      <c r="H82" t="inlineStr">
        <is>
          <t>0010; 0020; 0030; 0040; 0050; 0060; 0070; 0080</t>
        </is>
      </c>
      <c r="I82" t="inlineStr"/>
      <c r="J82" t="inlineStr">
        <is>
          <t>{rX}(*) &gt; 0</t>
        </is>
      </c>
      <c r="K82" t="inlineStr">
        <is>
          <t>{rY}(*) not in (empty,0)</t>
        </is>
      </c>
      <c r="L82" t="inlineStr">
        <is>
          <t>exact</t>
        </is>
      </c>
      <c r="M82" t="inlineStr">
        <is>
          <t>For each business line and event type, if the number of events subject to loss adjustments ({rX}) is greater than 0, then the loss adjustments relating to previous reporting periods ({rY}) should be different from 0.</t>
        </is>
      </c>
      <c r="N82" s="2" t="inlineStr">
        <is>
          <t>SKIPPED</t>
        </is>
      </c>
      <c r="O82" t="inlineStr">
        <is>
          <t>No coordinates evaluated</t>
        </is>
      </c>
      <c r="P82" t="n">
        <v>0</v>
      </c>
      <c r="Q82" t="n">
        <v>0</v>
      </c>
      <c r="R82" s="3" t="inlineStr"/>
      <c r="S82" s="3" t="inlineStr"/>
      <c r="T82" s="3" t="inlineStr"/>
      <c r="U82" s="3" t="inlineStr"/>
      <c r="V82" s="3" t="inlineStr"/>
      <c r="W82" s="3" t="inlineStr"/>
    </row>
    <row r="83" ht="20" customHeight="1">
      <c r="A83" t="inlineStr">
        <is>
          <t>EGDQ_0509b</t>
        </is>
      </c>
      <c r="B83" t="inlineStr">
        <is>
          <t>COREP_OF</t>
        </is>
      </c>
      <c r="C83" t="inlineStr">
        <is>
          <t>In production</t>
        </is>
      </c>
      <c r="D83" t="inlineStr">
        <is>
          <t>Warning</t>
        </is>
      </c>
      <c r="E83" t="inlineStr">
        <is>
          <t>C17.01</t>
        </is>
      </c>
      <c r="F83" t="inlineStr">
        <is>
          <t>C17.01.a</t>
        </is>
      </c>
      <c r="G83" t="inlineStr">
        <is>
          <t>{rX=0030;rY=0040}; {rX=0130;rY=0140}; {rX=0230;rY=0240}; {rX=0330;rY=0340}; {rX=0430;rY=0440}; {rX=0530;rY=0540}; {rX=0630;rY=0640}; {rX=0730;rY=0740}; {rX=0830;rY=0840}; {rX=0930;rY=0940}</t>
        </is>
      </c>
      <c r="H83" t="inlineStr">
        <is>
          <t>0010; 0020; 0030; 0040; 0050; 0060; 0070; 0080</t>
        </is>
      </c>
      <c r="I83" t="inlineStr"/>
      <c r="J83" t="inlineStr">
        <is>
          <t>{rY}(*) not in (empty,0)</t>
        </is>
      </c>
      <c r="K83" t="inlineStr">
        <is>
          <t>{rX}(*) &gt; 0</t>
        </is>
      </c>
      <c r="L83" t="inlineStr">
        <is>
          <t>exact</t>
        </is>
      </c>
      <c r="M83" t="inlineStr">
        <is>
          <t>For each business line and event type, if the loss adjustments relating to previous reporting periods ({rY}) is different from 0, then the number of events subject to loss adjustments ({rX}) should be greater than 0.</t>
        </is>
      </c>
      <c r="N83" t="inlineStr">
        <is>
          <t>ERROR</t>
        </is>
      </c>
      <c r="O83" t="inlineStr"/>
      <c r="P83" t="n">
        <v>80</v>
      </c>
      <c r="Q83" t="n">
        <v>80</v>
      </c>
      <c r="R83" s="3" t="inlineStr">
        <is>
          <t>{"template": "C17.01", "table": "C17.01.A", "row": "0040", "column": "0010", "sheet": "C17.01.a", "passed": false, "trace": ""},
{"template": "C17.01", "table": "C17.01.A", "row": "0040", "column": "0020", "sheet": "C17.01.a", "passed": false, "trace": ""},
{"template": "C17.01", "table": "C17.01.A", "row": "0040", "column": "0030", "sheet": "C17.01.a", "passed": false, "trace": ""},
{"template": "C17.01", "table": "C17.01.A", "row": "0040", "column": "0040", "sheet": "C17.01.a", "passed": false, "trace": ""},
{"template": "C17.01", "table": "C17.01.A", "row": "0040", "column": "0050", "sheet": "C17.01.a", "passed": false, "trace": ""},
{"template": "C17.01", "table": "C17.01.A", "row": "0040", "column": "0060", "sheet": "C17.01.a", "passed": false, "trace": ""},
{"template": "C17.01", "table": "C17.01.A", "row": "0040", "column": "0070", "sheet": "C17.01.a", "passed": false, "trace": ""},
{"template": "C17.01", "table": "C17.01.A", "row": "0040", "column": "0080", "sheet": "C17.01.a", "passed": false, "trace": ""},
{"template": "C17.01", "table": "C17.01.A", "row": "0140", "column": "0010", "sheet": "C17.01.a", "passed": false, "trace": ""},
{"template": "C17.01", "table": "C17.01.A", "row": "0140", "column": "0020", "sheet": "C17.01.a", "passed": false, "trace": ""},
{"template": "C17.01", "table": "C17.01.A", "row": "0140", "column": "0030", "sheet": "C17.01.a", "passed": false, "trace": ""},
{"template": "C17.01", "table": "C17.01.A", "row": "0140", "column": "0040", "sheet": "C17.01.a", "passed": false, "trace": ""},
{"template": "C17.01", "table": "C17.01.A", "row": "0140", "column": "0050", "sheet": "C17.01.a", "passed": false, "trace": ""},
{"template": "C17.01", "table": "C17.01.A", "row": "0140", "column": "0060", "sheet": "C17.01.a", "passed": false, "trace": ""},
{"template": "C17.01", "table": "C17.01.A", "row": "0140", "column": "0070", "sheet": "C17.01.a", "passed": false, "trace": ""},
{"template": "C17.01", "table": "C17.01.A", "row": "0140", "column": "0080", "sheet": "C17.01.a", "passed": false, "trace": ""},
{"template": "C17.01", "table": "C17.01.A", "row": "0240", "column": "0010", "sheet": "C17.01.a", "passed": false, "trace": ""},
{"template": "C17.01", "table": "C17.01.A", "row": "0240", "column": "0020", "sheet": "C17.01.a", "passed": false, "trace": ""},
{"template": "C17.01", "table": "C17.01.A", "row": "0240", "column": "0030", "sheet": "C17.01.a", "passed": false, "trace": ""},
{"template": "C17.01", "table": "C17.01.A", "row": "0240", "column": "0040", "sheet": "C17.01.a", "passed": false, "trace": ""},
{"template": "C17.01", "table": "C17.01.A", "row": "0240", "column": "0050", "sheet": "C17.01.a", "passed": false, "trace": ""},
{"template": "C17.01", "table": "C17.01.A", "row": "0240", "column": "0060", "sheet": "C17.01.a", "passed": false, "trace": ""},
{"template": "C17.01", "table": "C17.01.A", "row": "0240", "column": "0070", "sheet": "C17.01.a", "passed": false, "trace": ""},
{"template": "C17.01", "table": "C17.01.A", "row": "0240", "column": "0080", "sheet": "C17.01.a", "passed": false, "trace": ""},
{"template": "C17.01", "table": "C17.01.A", "row": "0340", "column": "0010", "sheet": "C17.01.a", "passed": false, "trace": ""},
{"template": "C17.01", "table": "C17.01.A", "row": "0340", "column": "0020", "sheet": "C17.01.a", "passed": false, "trace": ""},
{"template": "C17.01", "table": "C17.01.A", "row": "0340", "column": "0030", "sheet": "C17.01.a", "passed": false, "trace": ""},
{"template": "C17.01", "table": "C17.01.A", "row": "0340", "column": "0040", "sheet": "C17.01.a", "passed": false, "trace": ""},
{"template": "C17.01", "table": "C17.01.A", "row": "0340", "column": "0050", "sheet": "C17.01.a", "passed": false, "trace": ""},
{"template": "C17.01", "table": "C17.01.A", "row": "0340", "column": "0060", "sheet": "C17.01.a", "passed": false, "trace": ""},
{"template": "C17.01", "table": "C17.01.A", "row": "0340", "column": "0070", "sheet": "C17.01.a", "passed": false, "trace": ""},
{"template": "C17.01", "table": "C17.01.A", "row": "0340", "column": "0080", "sheet": "C17.01.a", "passed": false, "trace": ""},
{"template": "C17.01", "table": "C17.01.A", "row": "0440", "column": "0010", "sheet": "C17.01.a", "passed": false, "trace": ""},
{"template": "C17.01", "table": "C17.01.A", "row": "0440", "column": "0020", "sheet": "C17.01.a", "passed": false, "trace": ""},
{"template": "C17.01", "table": "C17.01.A", "row": "0440", "column": "0030", "sheet": "C17.01.a", "passed": false, "trace": ""},
{"template": "C17.01", "table": "C17.01.A", "row": "0440", "column": "0040", "sheet": "C17.01.a", "passed": false, "trace": ""},
{"template": "C17.01", "table": "C17.01.A", "row": "0440", "column": "0050", "sheet": "C17.01.a", "passed": false, "trace": ""},
{"template": "C17.01", "table": "C17.01.A", "row": "0440", "column": "0060", "sheet": "C17.01.a", "passed": false, "trace": ""},
{"template": "C17.01", "table": "C17.01.A", "row": "0440", "column": "0070", "sheet": "C17.01.a", "passed": false, "trace": ""},
{"template": "C17.01", "table": "C17.01.A", "row": "0440", "column": "0080", "sheet": "C17.01.a", "passed": false, "trace": ""},
{"template": "C17.01", "table": "C17.01.A", "row": "0540", "column": "0010", "sheet": "C17.01.a", "passed": false, "trace": ""},
{"template": "C17.01", "table": "C17.01.A", "row": "0540", "column": "0020", "sheet": "C17.01.a", "passed": false, "trace": ""},
{"template": "C17.01", "table": "C17.01.A", "row": "0540", "column": "0030", "sheet": "C17.01.a", "passed": false, "trace": ""},
{"template": "C17.01", "table": "C17.01.A", "row": "0540", "column": "0040", "sheet": "C17.01.a", "passed": false, "trace": ""},
{"template": "C17.01", "table": "C17.01.A", "row": "0540", "column": "0050", "sheet": "C17.01.a", "passed": false, "trace": ""},
{"template": "C17.01", "table": "C17.01.A", "row": "0540", "column": "0060", "sheet": "C17.01.a", "passed": false, "trace": ""},
{"template": "C17.01", "table": "C17.01.A", "row": "0540", "column": "0070", "sheet": "C17.01.a", "passed": false, "trace": ""},
{"template": "C17.01", "table": "C17.01.A", "row": "0540", "column": "0080", "sheet": "C17.01.a", "passed": false, "trace": ""},
{"template": "C17.01", "table": "C17.01.A", "row": "0640", "column": "0010", "sheet": "C17.01.a", "passed": false, "trace": ""},
{"template": "C17.01", "table": "C17.01.A", "row": "0640", "column": "0020", "sheet": "C17.01.a", "passed": false, "trace": ""},
{"template": "C17.01", "table": "C17.01.A", "row": "0640", "column": "0030", "sheet": "C17.01.a", "passed": false, "trace": ""},
{"template": "C17.01", "table": "C17.01.A", "row": "0640", "column": "0040", "sheet": "C17.01.a", "passed": false, "trace": ""},
{"template": "C17.01", "table": "C17.01.A", "row": "0640", "column": "0050", "sheet": "C17.01.a", "passed": false, "trace": ""},
{"template": "C17.01", "table": "C17.01.A", "row": "0640", "column": "0060", "sheet": "C17.01.a", "passed": false, "trace": ""},
{"template": "C17.01", "table": "C17.01.A", "row": "0640", "column": "0070", "sheet": "C17.01.a", "passed": false, "trace": ""},
{"template": "C17.01", "table": "C17.01.A", "row": "0640", "column": "0080", "sheet": "C17.01.a", "passed": false, "trace": ""},
{"template": "C17.01", "table": "C17.01.A", "row": "0740", "column": "0010", "sheet": "C17.01.a", "passed": false, "trace": ""},
{"template": "C17.01", "table": "C17.01.A", "row": "0740", "column": "0020", "sheet": "C17.01.a", "passed": false, "trace": ""},
{"template": "C17.01", "table": "C17.01.A", "row": "0740", "column": "0030", "sheet": "C17.01.a", "passed": false, "trace": ""},
{"template": "C17.01", "table": "C17.01.A", "row": "0740", "column": "0040", "sheet": "C17.01.a", "passed": false, "trace": ""},
{"template": "C17.01", "table": "C17.01.A", "row": "0740", "column": "0050", "sheet": "C17.01.a", "passed": false, "trace": ""},
{"template": "C17.01", "table": "C17.01.A", "row": "0740", "column": "0060", "sheet": "C17.01.a", "passed": false, "trace": ""},
{"template": "C17.01", "table": "C17.01.A", "row": "0740", "column": "0070", "sheet": "C17.01.a", "passed": false, "trace": ""},
{"template": "C17.01", "table": "C17.01.A", "row": "0740", "column": "0080", "sheet": "C17.01.a", "passed": false, "trace": ""},
{"template": "C17.01", "table": "C17.01.A", "row": "0840", "column": "0010", "sheet": "C17.01.a", "passed": false, "trace": ""},
{"template": "C17.01", "table": "C17.01.A", "row": "0840", "column": "0020", "sheet": "C17.01.a", "passed": false, "trace": ""},
{"template": "C17.01", "table": "C17.01.A", "row": "0840", "column": "0030", "sheet": "C17.01.a", "passed": false, "trace": ""},
{"template": "C17.01", "table": "C17.01.A", "row": "0840", "column": "0040", "sheet": "C17.01.a", "passed": false, "trace": ""},
{"template": "C17.01", "table": "C17.01.A", "row": "0840", "column": "0050", "sheet": "C17.01.a", "passed": false, "trace": ""},
{"template": "C17.01", "table": "C17.01.A", "row": "0840", "column": "0060", "sheet": "C17.01.a", "passed": false, "trace": ""},
{"template": "C17.01", "table": "C17.01.A", "row": "0840", "column": "0070", "sheet": "C17.01.a", "passed": false, "trace": ""},
{"template": "C17.01", "table": "C17.01.A", "row": "0840", "column": "0080", "sheet": "C17.01.a", "passed": false, "trace": ""},
{"template": "C17.01", "table": "C17.01.A", "row": "0940", "column": "0010", "sheet": "C17.01.a", "passed": false, "trace": ""},
{"template": "C17.01", "table": "C17.01.A", "row": "0940", "column": "0020", "sheet": "C17.01.a", "passed": false, "trace": ""},
{"template": "C17.01", "table": "C17.01.A", "row": "0940", "column": "0030", "sheet": "C17.01.a", "passed": false, "trace": ""},
{"template": "C17.01", "table": "C17.01.A", "row": "0940", "column": "0040", "sheet": "C17.01.a", "passed": false, "trace": ""},
{"template": "C17.01", "table": "C17.01.A", "row": "0940", "column": "0050", "sheet": "C17.01.a", "passed": false, "trace": ""},
{"template": "C17.01", "table": "C17.01.A", "row": "0940", "column": "0060", "sheet": "C17.01.a", "passed": false, "trace": ""},
{"template": "C17.01", "table": "C17.01.A", "row": "0940", "column": "0070", "sheet": "C17.01.a", "passed": false, "trace": ""},
{"template": "C17.01", "table": "C17.01.A", "row": "0940", "column": "0080", "sheet": "C17.01.a", "passed": false, "trace": ""}</t>
        </is>
      </c>
      <c r="S83" s="3" t="inlineStr">
        <is>
          <t>{"template": "C17.01", "table": "C17.01.A", "row": "0040", "column": "0010", "sheet": "C17.01.a", "passed": false, "rendered": "MISSING(row=0030, col=0010, sheet=C17.01.a: row '0030' not found in sheet 'C17.01.a') &gt; 0"},
{"template": "C17.01", "table": "C17.01.A", "row": "0040", "column": "0020", "sheet": "C17.01.a", "passed": false, "rendered": "MISSING(row=0030, col=0020, sheet=C17.01.a: row '0030' not found in sheet 'C17.01.a') &gt; 0"},
{"template": "C17.01", "table": "C17.01.A", "row": "0040", "column": "0030", "sheet": "C17.01.a", "passed": false, "rendered": "MISSING(row=0030, col=0030, sheet=C17.01.a: row '0030' not found in sheet 'C17.01.a') &gt; 0"},
{"template": "C17.01", "table": "C17.01.A", "row": "0040", "column": "0040", "sheet": "C17.01.a", "passed": false, "rendered": "MISSING(row=0030, col=0040, sheet=C17.01.a: row '0030' not found in sheet 'C17.01.a') &gt; 0"},
{"template": "C17.01", "table": "C17.01.A", "row": "0040", "column": "0050", "sheet": "C17.01.a", "passed": false, "rendered": "MISSING(row=0030, col=0050, sheet=C17.01.a: row '0030' not found in sheet 'C17.01.a') &gt; 0"},
{"template": "C17.01", "table": "C17.01.A", "row": "0040", "column": "0060", "sheet": "C17.01.a", "passed": false, "rendered": "MISSING(row=0030, col=0060, sheet=C17.01.a: row '0030' not found in sheet 'C17.01.a') &gt; 0"},
{"template": "C17.01", "table": "C17.01.A", "row": "0040", "column": "0070", "sheet": "C17.01.a", "passed": false, "rendered": "MISSING(row=0030, col=0070, sheet=C17.01.a: row '0030' not found in sheet 'C17.01.a') &gt; 0"},
{"template": "C17.01", "table": "C17.01.A", "row": "0040", "column": "0080", "sheet": "C17.01.a", "passed": false, "rendered": "MISSING(row=0030, col=0080, sheet=C17.01.a: row '0030' not found in sheet 'C17.01.a') &gt; 0"},
{"template": "C17.01", "table": "C17.01.A", "row": "0140", "column": "0010", "sheet": "C17.01.a", "passed": false, "rendered": "MISSING(row=0130, col=0010, sheet=C17.01.a: row '0130' not found in sheet 'C17.01.a') &gt; 0"},
{"template": "C17.01", "table": "C17.01.A", "row": "0140", "column": "0020", "sheet": "C17.01.a", "passed": false, "rendered": "MISSING(row=0130, col=0020, sheet=C17.01.a: row '0130' not found in sheet 'C17.01.a') &gt; 0"},
{"template": "C17.01", "table": "C17.01.A", "row": "0140", "column": "0030", "sheet": "C17.01.a", "passed": false, "rendered": "MISSING(row=0130, col=0030, sheet=C17.01.a: row '0130' not found in sheet 'C17.01.a') &gt; 0"},
{"template": "C17.01", "table": "C17.01.A", "row": "0140", "column": "0040", "sheet": "C17.01.a", "passed": false, "rendered": "MISSING(row=0130, col=0040, sheet=C17.01.a: row '0130' not found in sheet 'C17.01.a') &gt; 0"},
{"template": "C17.01", "table": "C17.01.A", "row": "0140", "column": "0050", "sheet": "C17.01.a", "passed": false, "rendered": "MISSING(row=0130, col=0050, sheet=C17.01.a: row '0130' not found in sheet 'C17.01.a') &gt; 0"},
{"template": "C17.01", "table": "C17.01.A", "row": "0140", "column": "0060", "sheet": "C17.01.a", "passed": false, "rendered": "MISSING(row=0130, col=0060, sheet=C17.01.a: row '0130' not found in sheet 'C17.01.a') &gt; 0"},
{"template": "C17.01", "table": "C17.01.A", "row": "0140", "column": "0070", "sheet": "C17.01.a", "passed": false, "rendered": "MISSING(row=0130, col=0070, sheet=C17.01.a: row '0130' not found in sheet 'C17.01.a') &gt; 0"},
{"template": "C17.01", "table": "C17.01.A", "row": "0140", "column": "0080", "sheet": "C17.01.a", "passed": false, "rendered": "MISSING(row=0130, col=0080, sheet=C17.01.a: row '0130' not found in sheet 'C17.01.a') &gt; 0"},
{"template": "C17.01", "table": "C17.01.A", "row": "0240", "column": "0010", "sheet": "C17.01.a", "passed": false, "rendered": "MISSING(row=0230, col=0010, sheet=C17.01.a: row '0230' not found in sheet 'C17.01.a') &gt; 0"},
{"template": "C17.01", "table": "C17.01.A", "row": "0240", "column": "0020", "sheet": "C17.01.a", "passed": false, "rendered": "MISSING(row=0230, col=0020, sheet=C17.01.a: row '0230' not found in sheet 'C17.01.a') &gt; 0"},
{"template": "C17.01", "table": "C17.01.A", "row": "0240", "column": "0030", "sheet": "C17.01.a", "passed": false, "rendered": "MISSING(row=0230, col=0030, sheet=C17.01.a: row '0230' not found in sheet 'C17.01.a') &gt; 0"},
{"template": "C17.01", "table": "C17.01.A", "row": "0240", "column": "0040", "sheet": "C17.01.a", "passed": false, "rendered": "MISSING(row=0230, col=0040, sheet=C17.01.a: row '0230' not found in sheet 'C17.01.a') &gt; 0"},
{"template": "C17.01", "table": "C17.01.A", "row": "0240", "column": "0050", "sheet": "C17.01.a", "passed": false, "rendered": "MISSING(row=0230, col=0050, sheet=C17.01.a: row '0230' not found in sheet 'C17.01.a') &gt; 0"},
{"template": "C17.01", "table": "C17.01.A", "row": "0240", "column": "0060", "sheet": "C17.01.a", "passed": false, "rendered": "MISSING(row=0230, col=0060, sheet=C17.01.a: row '0230' not found in sheet 'C17.01.a') &gt; 0"},
{"template": "C17.01", "table": "C17.01.A", "row": "0240", "column": "0070", "sheet": "C17.01.a", "passed": false, "rendered": "MISSING(row=0230, col=0070, sheet=C17.01.a: row '0230' not found in sheet 'C17.01.a') &gt; 0"},
{"template": "C17.01", "table": "C17.01.A", "row": "0240", "column": "0080", "sheet": "C17.01.a", "passed": false, "rendered": "MISSING(row=0230, col=0080, sheet=C17.01.a: row '0230' not found in sheet 'C17.01.a') &gt; 0"},
{"template": "C17.01", "table": "C17.01.A", "row": "0340", "column": "0010", "sheet": "C17.01.a", "passed": false, "rendered": "MISSING(row=0330, col=0010, sheet=C17.01.a: row '0330' not found in sheet 'C17.01.a') &gt; 0"},
{"template": "C17.01", "table": "C17.01.A", "row": "0340", "column": "0020", "sheet": "C17.01.a", "passed": false, "rendered": "MISSING(row=0330, col=0020, sheet=C17.01.a: row '0330' not found in sheet 'C17.01.a') &gt; 0"},
{"template": "C17.01", "table": "C17.01.A", "row": "0340", "column": "0030", "sheet": "C17.01.a", "passed": false, "rendered": "MISSING(row=0330, col=0030, sheet=C17.01.a: row '0330' not found in sheet 'C17.01.a') &gt; 0"},
{"template": "C17.01", "table": "C17.01.A", "row": "0340", "column": "0040", "sheet": "C17.01.a", "passed": false, "rendered": "MISSING(row=0330, col=0040, sheet=C17.01.a: row '0330' not found in sheet 'C17.01.a') &gt; 0"},
{"template": "C17.01", "table": "C17.01.A", "row": "0340", "column": "0050", "sheet": "C17.01.a", "passed": false, "rendered": "MISSING(row=0330, col=0050, sheet=C17.01.a: row '0330' not found in sheet 'C17.01.a') &gt; 0"},
{"template": "C17.01", "table": "C17.01.A", "row": "0340", "column": "0060", "sheet": "C17.01.a", "passed": false, "rendered": "MISSING(row=0330, col=0060, sheet=C17.01.a: row '0330' not found in sheet 'C17.01.a') &gt; 0"},
{"template": "C17.01", "table": "C17.01.A", "row": "0340", "column": "0070", "sheet": "C17.01.a", "passed": false, "rendered": "MISSING(row=0330, col=0070, sheet=C17.01.a: row '0330' not found in sheet 'C17.01.a') &gt; 0"},
{"template": "C17.01", "table": "C17.01.A", "row": "0340", "column": "0080", "sheet": "C17.01.a", "passed": false, "rendered": "MISSING(row=0330, col=0080, sheet=C17.01.a: row '0330' not found in sheet 'C17.01.a') &gt; 0"},
{"template": "C17.01", "table": "C17.01.A", "row": "0440", "column": "0010", "sheet": "C17.01.a", "passed": false, "rendered": "MISSING(row=0430, col=0010, sheet=C17.01.a: row '0430' not found in sheet 'C17.01.a') &gt; 0"},
{"template": "C17.01", "table": "C17.01.A", "row": "0440", "column": "0020", "sheet": "C17.01.a", "passed": false, "rendered": "MISSING(row=0430, col=0020, sheet=C17.01.a: row '0430' not found in sheet 'C17.01.a') &gt; 0"},
{"template": "C17.01", "table": "C17.01.A", "row": "0440", "column": "0030", "sheet": "C17.01.a", "passed": false, "rendered": "MISSING(row=0430, col=0030, sheet=C17.01.a: row '0430' not found in sheet 'C17.01.a') &gt; 0"},
{"template": "C17.01", "table": "C17.01.A", "row": "0440", "column": "0040", "sheet": "C17.01.a", "passed": false, "rendered": "MISSING(row=0430, col=0040, sheet=C17.01.a: row '0430' not found in sheet 'C17.01.a') &gt; 0"},
{"template": "C17.01", "table": "C17.01.A", "row": "0440", "column": "0050", "sheet": "C17.01.a", "passed": false, "rendered": "MISSING(row=0430, col=0050, sheet=C17.01.a: row '0430' not found in sheet 'C17.01.a') &gt; 0"},
{"template": "C17.01", "table": "C17.01.A", "row": "0440", "column": "0060", "sheet": "C17.01.a", "passed": false, "rendered": "MISSING(row=0430, col=0060, sheet=C17.01.a: row '0430' not found in sheet 'C17.01.a') &gt; 0"},
{"template": "C17.01", "table": "C17.01.A", "row": "0440", "column": "0070", "sheet": "C17.01.a", "passed": false, "rendered": "MISSING(row=0430, col=0070, sheet=C17.01.a: row '0430' not found in sheet 'C17.01.a') &gt; 0"},
{"template": "C17.01", "table": "C17.01.A", "row": "0440", "column": "0080", "sheet": "C17.01.a", "passed": false, "rendered": "MISSING(row=0430, col=0080, sheet=C17.01.a: row '0430' not found in sheet 'C17.01.a') &gt; 0"},
{"template": "C17.01", "table": "C17.01.A", "row": "0540", "column": "0010", "sheet": "C17.01.a", "passed": false, "rendered": "MISSING(row=0530, col=0010, sheet=C17.01.a: row '0530' not found in sheet 'C17.01.a') &gt; 0"},
{"template": "C17.01", "table": "C17.01.A", "row": "0540", "column": "0020", "sheet": "C17.01.a", "passed": false, "rendered": "MISSING(row=0530, col=0020, sheet=C17.01.a: row '0530' not found in sheet 'C17.01.a') &gt; 0"},
{"template": "C17.01", "table": "C17.01.A", "row": "0540", "column": "0030", "sheet": "C17.01.a", "passed": false, "rendered": "MISSING(row=0530, col=0030, sheet=C17.01.a: row '0530' not found in sheet 'C17.01.a') &gt; 0"},
{"template": "C17.01", "table": "C17.01.A", "row": "0540", "column": "0040", "sheet": "C17.01.a", "passed": false, "rendered": "MISSING(row=0530, col=0040, sheet=C17.01.a: row '0530' not found in sheet 'C17.01.a') &gt; 0"},
{"template": "C17.01", "table": "C17.01.A", "row": "0540", "column": "0050", "sheet": "C17.01.a", "passed": false, "rendered": "MISSING(row=0530, col=0050, sheet=C17.01.a: row '0530' not found in sheet 'C17.01.a') &gt; 0"},
{"template": "C17.01", "table": "C17.01.A", "row": "0540", "column": "0060", "sheet": "C17.01.a", "passed": false, "rendered": "MISSING(row=0530, col=0060, sheet=C17.01.a: row '0530' not found in sheet 'C17.01.a') &gt; 0"},
{"template": "C17.01", "table": "C17.01.A", "row": "0540", "column": "0070", "sheet": "C17.01.a", "passed": false, "rendered": "MISSING(row=0530, col=0070, sheet=C17.01.a: row '0530' not found in sheet 'C17.01.a') &gt; 0"},
{"template": "C17.01", "table": "C17.01.A", "row": "0540", "column": "0080", "sheet": "C17.01.a", "passed": false, "rendered": "MISSING(row=0530, col=0080, sheet=C17.01.a: row '0530' not found in sheet 'C17.01.a') &gt; 0"},
{"template": "C17.01", "table": "C17.01.A", "row": "0640", "column": "0010", "sheet": "C17.01.a", "passed": false, "rendered": "MISSING(row=0630, col=0010, sheet=C17.01.a: row '0630' not found in sheet 'C17.01.a') &gt; 0"},
{"template": "C17.01", "table": "C17.01.A", "row": "0640", "column": "0020", "sheet": "C17.01.a", "passed": false, "rendered": "MISSING(row=0630, col=0020, sheet=C17.01.a: row '0630' not found in sheet 'C17.01.a') &gt; 0"},
{"template": "C17.01", "table": "C17.01.A", "row": "0640", "column": "0030", "sheet": "C17.01.a", "passed": false, "rendered": "MISSING(row=0630, col=0030, sheet=C17.01.a: row '0630' not found in sheet 'C17.01.a') &gt; 0"},
{"template": "C17.01", "table": "C17.01.A", "row": "0640", "column": "0040", "sheet": "C17.01.a", "passed": false, "rendered": "MISSING(row=0630, col=0040, sheet=C17.01.a: row '0630' not found in sheet 'C17.01.a') &gt; 0"},
{"template": "C17.01", "table": "C17.01.A", "row": "0640", "column": "0050", "sheet": "C17.01.a", "passed": false, "rendered": "MISSING(row=0630, col=0050, sheet=C17.01.a: row '0630' not found in sheet 'C17.01.a') &gt; 0"},
{"template": "C17.01", "table": "C17.01.A", "row": "0640", "column": "0060", "sheet": "C17.01.a", "passed": false, "rendered": "MISSING(row=0630, col=0060, sheet=C17.01.a: row '0630' not found in sheet 'C17.01.a') &gt; 0"},
{"template": "C17.01", "table": "C17.01.A", "row": "0640", "column": "0070", "sheet": "C17.01.a", "passed": false, "rendered": "MISSING(row=0630, col=0070, sheet=C17.01.a: row '0630' not found in sheet 'C17.01.a') &gt; 0"},
{"template": "C17.01", "table": "C17.01.A", "row": "0640", "column": "0080", "sheet": "C17.01.a", "passed": false, "rendered": "MISSING(row=0630, col=0080, sheet=C17.01.a: row '0630' not found in sheet 'C17.01.a') &gt; 0"},
{"template": "C17.01", "table": "C17.01.A", "row": "0740", "column": "0010", "sheet": "C17.01.a", "passed": false, "rendered": "MISSING(row=0730, col=0010, sheet=C17.01.a: row '0730' not found in sheet 'C17.01.a') &gt; 0"},
{"template": "C17.01", "table": "C17.01.A", "row": "0740", "column": "0020", "sheet": "C17.01.a", "passed": false, "rendered": "MISSING(row=0730, col=0020, sheet=C17.01.a: row '0730' not found in sheet 'C17.01.a') &gt; 0"},
{"template": "C17.01", "table": "C17.01.A", "row": "0740", "column": "0030", "sheet": "C17.01.a", "passed": false, "rendered": "MISSING(row=0730, col=0030, sheet=C17.01.a: row '0730' not found in sheet 'C17.01.a') &gt; 0"},
{"template": "C17.01", "table": "C17.01.A", "row": "0740", "column": "0040", "sheet": "C17.01.a", "passed": false, "rendered": "MISSING(row=0730, col=0040, sheet=C17.01.a: row '0730' not found in sheet 'C17.01.a') &gt; 0"},
{"template": "C17.01", "table": "C17.01.A", "row": "0740", "column": "0050", "sheet": "C17.01.a", "passed": false, "rendered": "MISSING(row=0730, col=0050, sheet=C17.01.a: row '0730' not found in sheet 'C17.01.a') &gt; 0"},
{"template": "C17.01", "table": "C17.01.A", "row": "0740", "column": "0060", "sheet": "C17.01.a", "passed": false, "rendered": "MISSING(row=0730, col=0060, sheet=C17.01.a: row '0730' not found in sheet 'C17.01.a') &gt; 0"},
{"template": "C17.01", "table": "C17.01.A", "row": "0740", "column": "0070", "sheet": "C17.01.a", "passed": false, "rendered": "MISSING(row=0730, col=0070, sheet=C17.01.a: row '0730' not found in sheet 'C17.01.a') &gt; 0"},
{"template": "C17.01", "table": "C17.01.A", "row": "0740", "column": "0080", "sheet": "C17.01.a", "passed": false, "rendered": "MISSING(row=0730, col=0080, sheet=C17.01.a: row '0730' not found in sheet 'C17.01.a') &gt; 0"},
{"template": "C17.01", "table": "C17.01.A", "row": "0840", "column": "0010", "sheet": "C17.01.a", "passed": false, "rendered": "MISSING(row=0830, col=0010, sheet=C17.01.a: row '0830' not found in sheet 'C17.01.a') &gt; 0"},
{"template": "C17.01", "table": "C17.01.A", "row": "0840", "column": "0020", "sheet": "C17.01.a", "passed": false, "rendered": "MISSING(row=0830, col=0020, sheet=C17.01.a: row '0830' not found in sheet 'C17.01.a') &gt; 0"},
{"template": "C17.01", "table": "C17.01.A", "row": "0840", "column": "0030", "sheet": "C17.01.a", "passed": false, "rendered": "MISSING(row=0830, col=0030, sheet=C17.01.a: row '0830' not found in sheet 'C17.01.a') &gt; 0"},
{"template": "C17.01", "table": "C17.01.A", "row": "0840", "column": "0040", "sheet": "C17.01.a", "passed": false, "rendered": "MISSING(row=0830, col=0040, sheet=C17.01.a: row '0830' not found in sheet 'C17.01.a') &gt; 0"},
{"template": "C17.01", "table": "C17.01.A", "row": "0840", "column": "0050", "sheet": "C17.01.a", "passed": false, "rendered": "MISSING(row=0830, col=0050, sheet=C17.01.a: row '0830' not found in sheet 'C17.01.a') &gt; 0"},
{"template": "C17.01", "table": "C17.01.A", "row": "0840", "column": "0060", "sheet": "C17.01.a", "passed": false, "rendered": "MISSING(row=0830, col=0060, sheet=C17.01.a: row '0830' not found in sheet 'C17.01.a') &gt; 0"},
{"template": "C17.01", "table": "C17.01.A", "row": "0840", "column": "0070", "sheet": "C17.01.a", "passed": false, "rendered": "MISSING(row=0830, col=0070, sheet=C17.01.a: row '0830' not found in sheet 'C17.01.a') &gt; 0"},
{"template": "C17.01", "table": "C17.01.A", "row": "0840", "column": "0080", "sheet": "C17.01.a", "passed": false, "rendered": "MISSING(row=0830, col=0080, sheet=C17.01.a: row '0830' not found in sheet 'C17.01.a') &gt; 0"},
{"template": "C17.01", "table": "C17.01.A", "row": "0940", "column": "0010", "sheet": "C17.01.a", "passed": false, "rendered": "MISSING(row=0930, col=0010, sheet=C17.01.a: row '0930' not found in sheet 'C17.01.a') &gt; 0"},
{"template": "C17.01", "table": "C17.01.A", "row": "0940", "column": "0020", "sheet": "C17.01.a", "passed": false, "rendered": "MISSING(row=0930, col=0020, sheet=C17.01.a: row '0930' not found in sheet 'C17.01.a') &gt; 0"},
{"template": "C17.01", "table": "C17.01.A", "row": "0940", "column": "0030", "sheet": "C17.01.a", "passed": false, "rendered": "MISSING(row=0930, col=0030, sheet=C17.01.a: row '0930' not found in sheet 'C17.01.a') &gt; 0"},
{"template": "C17.01", "table": "C17.01.A", "row": "0940", "column": "0040", "sheet": "C17.01.a", "passed": false, "rendered": "MISSING(row=0930, col=0040, sheet=C17.01.a: row '0930' not found in sheet 'C17.01.a') &gt; 0"},
{"template": "C17.01", "table": "C17.01.A", "row": "0940", "column": "0050", "sheet": "C17.01.a", "passed": false, "rendered": "MISSING(row=0930, col=0050, sheet=C17.01.a: row '0930' not found in sheet 'C17.01.a') &gt; 0"},
{"template": "C17.01", "table": "C17.01.A", "row": "0940", "column": "0060", "sheet": "C17.01.a", "passed": false, "rendered": "MISSING(row=0930, col=0060, sheet=C17.01.a: row '0930' not found in sheet 'C17.01.a') &gt; 0"},
{"template": "C17.01", "table": "C17.01.A", "row": "0940", "column": "0070", "sheet": "C17.01.a", "passed": false, "rendered": "MISSING(row=0930, col=0070, sheet=C17.01.a: row '0930' not found in sheet 'C17.01.a') &gt; 0"},
{"template": "C17.01", "table": "C17.01.A", "row": "0940", "column": "0080", "sheet": "C17.01.a", "passed": false, "rendered": "MISSING(row=0930, col=0080, sheet=C17.01.a: row '0930' not found in sheet 'C17.01.a') &gt; 0"}</t>
        </is>
      </c>
      <c r="T83" s="3" t="inlineStr">
        <is>
          <t>{"template": "C17.01", "table": "C17.01.A", "row": "0040", "column": "0010", "sheet": "C17.01.a", "passed": false, "rendered": ""},
{"template": "C17.01", "table": "C17.01.A", "row": "0040", "column": "0020", "sheet": "C17.01.a", "passed": false, "rendered": ""},
{"template": "C17.01", "table": "C17.01.A", "row": "0040", "column": "0030", "sheet": "C17.01.a", "passed": false, "rendered": ""},
{"template": "C17.01", "table": "C17.01.A", "row": "0040", "column": "0040", "sheet": "C17.01.a", "passed": false, "rendered": ""},
{"template": "C17.01", "table": "C17.01.A", "row": "0040", "column": "0050", "sheet": "C17.01.a", "passed": false, "rendered": ""},
{"template": "C17.01", "table": "C17.01.A", "row": "0040", "column": "0060", "sheet": "C17.01.a", "passed": false, "rendered": ""},
{"template": "C17.01", "table": "C17.01.A", "row": "0040", "column": "0070", "sheet": "C17.01.a", "passed": false, "rendered": ""},
{"template": "C17.01", "table": "C17.01.A", "row": "0040", "column": "0080", "sheet": "C17.01.a", "passed": false, "rendered": ""},
{"template": "C17.01", "table": "C17.01.A", "row": "0140", "column": "0010", "sheet": "C17.01.a", "passed": false, "rendered": ""},
{"template": "C17.01", "table": "C17.01.A", "row": "0140", "column": "0020", "sheet": "C17.01.a", "passed": false, "rendered": ""},
{"template": "C17.01", "table": "C17.01.A", "row": "0140", "column": "0030", "sheet": "C17.01.a", "passed": false, "rendered": ""},
{"template": "C17.01", "table": "C17.01.A", "row": "0140", "column": "0040", "sheet": "C17.01.a", "passed": false, "rendered": ""},
{"template": "C17.01", "table": "C17.01.A", "row": "0140", "column": "0050", "sheet": "C17.01.a", "passed": false, "rendered": ""},
{"template": "C17.01", "table": "C17.01.A", "row": "0140", "column": "0060", "sheet": "C17.01.a", "passed": false, "rendered": ""},
{"template": "C17.01", "table": "C17.01.A", "row": "0140", "column": "0070", "sheet": "C17.01.a", "passed": false, "rendered": ""},
{"template": "C17.01", "table": "C17.01.A", "row": "0140", "column": "0080", "sheet": "C17.01.a", "passed": false, "rendered": ""},
{"template": "C17.01", "table": "C17.01.A", "row": "0240", "column": "0010", "sheet": "C17.01.a", "passed": false, "rendered": ""},
{"template": "C17.01", "table": "C17.01.A", "row": "0240", "column": "0020", "sheet": "C17.01.a", "passed": false, "rendered": ""},
{"template": "C17.01", "table": "C17.01.A", "row": "0240", "column": "0030", "sheet": "C17.01.a", "passed": false, "rendered": ""},
{"template": "C17.01", "table": "C17.01.A", "row": "0240", "column": "0040", "sheet": "C17.01.a", "passed": false, "rendered": ""},
{"template": "C17.01", "table": "C17.01.A", "row": "0240", "column": "0050", "sheet": "C17.01.a", "passed": false, "rendered": ""},
{"template": "C17.01", "table": "C17.01.A", "row": "0240", "column": "0060", "sheet": "C17.01.a", "passed": false, "rendered": ""},
{"template": "C17.01", "table": "C17.01.A", "row": "0240", "column": "0070", "sheet": "C17.01.a", "passed": false, "rendered": ""},
{"template": "C17.01", "table": "C17.01.A", "row": "0240", "column": "0080", "sheet": "C17.01.a", "passed": false, "rendered": ""},
{"template": "C17.01", "table": "C17.01.A", "row": "0340", "column": "0010", "sheet": "C17.01.a", "passed": false, "rendered": ""},
{"template": "C17.01", "table": "C17.01.A", "row": "0340", "column": "0020", "sheet": "C17.01.a", "passed": false, "rendered": ""},
{"template": "C17.01", "table": "C17.01.A", "row": "0340", "column": "0030", "sheet": "C17.01.a", "passed": false, "rendered": ""},
{"template": "C17.01", "table": "C17.01.A", "row": "0340", "column": "0040", "sheet": "C17.01.a", "passed": false, "rendered": ""},
{"template": "C17.01", "table": "C17.01.A", "row": "0340", "column": "0050", "sheet": "C17.01.a", "passed": false, "rendered": ""},
{"template": "C17.01", "table": "C17.01.A", "row": "0340", "column": "0060", "sheet": "C17.01.a", "passed": false, "rendered": ""},
{"template": "C17.01", "table": "C17.01.A", "row": "0340", "column": "0070", "sheet": "C17.01.a", "passed": false, "rendered": ""},
{"template": "C17.01", "table": "C17.01.A", "row": "0340", "column": "0080", "sheet": "C17.01.a", "passed": false, "rendered": ""},
{"template": "C17.01", "table": "C17.01.A", "row": "0440", "column": "0010", "sheet": "C17.01.a", "passed": false, "rendered": ""},
{"template": "C17.01", "table": "C17.01.A", "row": "0440", "column": "0020", "sheet": "C17.01.a", "passed": false, "rendered": ""},
{"template": "C17.01", "table": "C17.01.A", "row": "0440", "column": "0030", "sheet": "C17.01.a", "passed": false, "rendered": ""},
{"template": "C17.01", "table": "C17.01.A", "row": "0440", "column": "0040", "sheet": "C17.01.a", "passed": false, "rendered": ""},
{"template": "C17.01", "table": "C17.01.A", "row": "0440", "column": "0050", "sheet": "C17.01.a", "passed": false, "rendered": ""},
{"template": "C17.01", "table": "C17.01.A", "row": "0440", "column": "0060", "sheet": "C17.01.a", "passed": false, "rendered": ""},
{"template": "C17.01", "table": "C17.01.A", "row": "0440", "column": "0070", "sheet": "C17.01.a", "passed": false, "rendered": ""},
{"template": "C17.01", "table": "C17.01.A", "row": "0440", "column": "0080", "sheet": "C17.01.a", "passed": false, "rendered": ""},
{"template": "C17.01", "table": "C17.01.A", "row": "0540", "column": "0010", "sheet": "C17.01.a", "passed": false, "rendered": ""},
{"template": "C17.01", "table": "C17.01.A", "row": "0540", "column": "0020", "sheet": "C17.01.a", "passed": false, "rendered": ""},
{"template": "C17.01", "table": "C17.01.A", "row": "0540", "column": "0030", "sheet": "C17.01.a", "passed": false, "rendered": ""},
{"template": "C17.01", "table": "C17.01.A", "row": "0540", "column": "0040", "sheet": "C17.01.a", "passed": false, "rendered": ""},
{"template": "C17.01", "table": "C17.01.A", "row": "0540", "column": "0050", "sheet": "C17.01.a", "passed": false, "rendered": ""},
{"template": "C17.01", "table": "C17.01.A", "row": "0540", "column": "0060", "sheet": "C17.01.a", "passed": false, "rendered": ""},
{"template": "C17.01", "table": "C17.01.A", "row": "0540", "column": "0070", "sheet": "C17.01.a", "passed": false, "rendered": ""},
{"template": "C17.01", "table": "C17.01.A", "row": "0540", "column": "0080", "sheet": "C17.01.a", "passed": false, "rendered": ""},
{"template": "C17.01", "table": "C17.01.A", "row": "0640", "column": "0010", "sheet": "C17.01.a", "passed": false, "rendered": ""},
{"template": "C17.01", "table": "C17.01.A", "row": "0640", "column": "0020", "sheet": "C17.01.a", "passed": false, "rendered": ""},
{"template": "C17.01", "table": "C17.01.A", "row": "0640", "column": "0030", "sheet": "C17.01.a", "passed": false, "rendered": ""},
{"template": "C17.01", "table": "C17.01.A", "row": "0640", "column": "0040", "sheet": "C17.01.a", "passed": false, "rendered": ""},
{"template": "C17.01", "table": "C17.01.A", "row": "0640", "column": "0050", "sheet": "C17.01.a", "passed": false, "rendered": ""},
{"template": "C17.01", "table": "C17.01.A", "row": "0640", "column": "0060", "sheet": "C17.01.a", "passed": false, "rendered": ""},
{"template": "C17.01", "table": "C17.01.A", "row": "0640", "column": "0070", "sheet": "C17.01.a", "passed": false, "rendered": ""},
{"template": "C17.01", "table": "C17.01.A", "row": "0640", "column": "0080", "sheet": "C17.01.a", "passed": false, "rendered": ""},
{"template": "C17.01", "table": "C17.01.A", "row": "0740", "column": "0010", "sheet": "C17.01.a", "passed": false, "rendered": ""},
{"template": "C17.01", "table": "C17.01.A", "row": "0740", "column": "0020", "sheet": "C17.01.a", "passed": false, "rendered": ""},
{"template": "C17.01", "table": "C17.01.A", "row": "0740", "column": "0030", "sheet": "C17.01.a", "passed": false, "rendered": ""},
{"template": "C17.01", "table": "C17.01.A", "row": "0740", "column": "0040", "sheet": "C17.01.a", "passed": false, "rendered": ""},
{"template": "C17.01", "table": "C17.01.A", "row": "0740", "column": "0050", "sheet": "C17.01.a", "passed": false, "rendered": ""},
{"template": "C17.01", "table": "C17.01.A", "row": "0740", "column": "0060", "sheet": "C17.01.a", "passed": false, "rendered": ""},
{"template": "C17.01", "table": "C17.01.A", "row": "0740", "column": "0070", "sheet": "C17.01.a", "passed": false, "rendered": ""},
{"template": "C17.01", "table": "C17.01.A", "row": "0740", "column": "0080", "sheet": "C17.01.a", "passed": false, "rendered": ""},
{"template": "C17.01", "table": "C17.01.A", "row": "0840", "column": "0010", "sheet": "C17.01.a", "passed": false, "rendered": ""},
{"template": "C17.01", "table": "C17.01.A", "row": "0840", "column": "0020", "sheet": "C17.01.a", "passed": false, "rendered": ""},
{"template": "C17.01", "table": "C17.01.A", "row": "0840", "column": "0030", "sheet": "C17.01.a", "passed": false, "rendered": ""},
{"template": "C17.01", "table": "C17.01.A", "row": "0840", "column": "0040", "sheet": "C17.01.a", "passed": false, "rendered": ""},
{"template": "C17.01", "table": "C17.01.A", "row": "0840", "column": "0050", "sheet": "C17.01.a", "passed": false, "rendered": ""},
{"template": "C17.01", "table": "C17.01.A", "row": "0840", "column": "0060", "sheet": "C17.01.a", "passed": false, "rendered": ""},
{"template": "C17.01", "table": "C17.01.A", "row": "0840", "column": "0070", "sheet": "C17.01.a", "passed": false, "rendered": ""},
{"template": "C17.01", "table": "C17.01.A", "row": "0840", "column": "0080", "sheet": "C17.01.a", "passed": false, "rendered": ""},
{"template": "C17.01", "table": "C17.01.A", "row": "0940", "column": "0010", "sheet": "C17.01.a", "passed": false, "rendered": ""},
{"template": "C17.01", "table": "C17.01.A", "row": "0940", "column": "0020", "sheet": "C17.01.a", "passed": false, "rendered": ""},
{"template": "C17.01", "table": "C17.01.A", "row": "0940", "column": "0030", "sheet": "C17.01.a", "passed": false, "rendered": ""},
{"template": "C17.01", "table": "C17.01.A", "row": "0940", "column": "0040", "sheet": "C17.01.a", "passed": false, "rendered": ""},
{"template": "C17.01", "table": "C17.01.A", "row": "0940", "column": "0050", "sheet": "C17.01.a", "passed": false, "rendered": ""},
{"template": "C17.01", "table": "C17.01.A", "row": "0940", "column": "0060", "sheet": "C17.01.a", "passed": false, "rendered": ""},
{"template": "C17.01", "table": "C17.01.A", "row": "0940", "column": "0070", "sheet": "C17.01.a", "passed": false, "rendered": ""},
{"template": "C17.01", "table": "C17.01.A", "row": "0940", "column": "0080", "sheet": "C17.01.a", "passed": false, "rendered": ""}</t>
        </is>
      </c>
      <c r="U83" s="3" t="inlineStr">
        <is>
          <t>{"template": "C17.01", "table": "C17.01.A", "row": "0040", "column": "0010", "sheet": "C17.01.a", "passed": false, "left": "", "operator": "", "right": "", "display": ""},
{"template": "C17.01", "table": "C17.01.A", "row": "0040", "column": "0020", "sheet": "C17.01.a", "passed": false, "left": "", "operator": "", "right": "", "display": ""},
{"template": "C17.01", "table": "C17.01.A", "row": "0040", "column": "0030", "sheet": "C17.01.a", "passed": false, "left": "", "operator": "", "right": "", "display": ""},
{"template": "C17.01", "table": "C17.01.A", "row": "0040", "column": "0040", "sheet": "C17.01.a", "passed": false, "left": "", "operator": "", "right": "", "display": ""},
{"template": "C17.01", "table": "C17.01.A", "row": "0040", "column": "0050", "sheet": "C17.01.a", "passed": false, "left": "", "operator": "", "right": "", "display": ""},
{"template": "C17.01", "table": "C17.01.A", "row": "0040", "column": "0060", "sheet": "C17.01.a", "passed": false, "left": "", "operator": "", "right": "", "display": ""},
{"template": "C17.01", "table": "C17.01.A", "row": "0040", "column": "0070", "sheet": "C17.01.a", "passed": false, "left": "", "operator": "", "right": "", "display": ""},
{"template": "C17.01", "table": "C17.01.A", "row": "0040", "column": "0080", "sheet": "C17.01.a", "passed": false, "left": "", "operator": "", "right": "", "display": ""},
{"template": "C17.01", "table": "C17.01.A", "row": "0140", "column": "0010", "sheet": "C17.01.a", "passed": false, "left": "", "operator": "", "right": "", "display": ""},
{"template": "C17.01", "table": "C17.01.A", "row": "0140", "column": "0020", "sheet": "C17.01.a", "passed": false, "left": "", "operator": "", "right": "", "display": ""},
{"template": "C17.01", "table": "C17.01.A", "row": "0140", "column": "0030", "sheet": "C17.01.a", "passed": false, "left": "", "operator": "", "right": "", "display": ""},
{"template": "C17.01", "table": "C17.01.A", "row": "0140", "column": "0040", "sheet": "C17.01.a", "passed": false, "left": "", "operator": "", "right": "", "display": ""},
{"template": "C17.01", "table": "C17.01.A", "row": "0140", "column": "0050", "sheet": "C17.01.a", "passed": false, "left": "", "operator": "", "right": "", "display": ""},
{"template": "C17.01", "table": "C17.01.A", "row": "0140", "column": "0060", "sheet": "C17.01.a", "passed": false, "left": "", "operator": "", "right": "", "display": ""},
{"template": "C17.01", "table": "C17.01.A", "row": "0140", "column": "0070", "sheet": "C17.01.a", "passed": false, "left": "", "operator": "", "right": "", "display": ""},
{"template": "C17.01", "table": "C17.01.A", "row": "0140", "column": "0080", "sheet": "C17.01.a", "passed": false, "left": "", "operator": "", "right": "", "display": ""},
{"template": "C17.01", "table": "C17.01.A", "row": "0240", "column": "0010", "sheet": "C17.01.a", "passed": false, "left": "", "operator": "", "right": "", "display": ""},
{"template": "C17.01", "table": "C17.01.A", "row": "0240", "column": "0020", "sheet": "C17.01.a", "passed": false, "left": "", "operator": "", "right": "", "display": ""},
{"template": "C17.01", "table": "C17.01.A", "row": "0240", "column": "0030", "sheet": "C17.01.a", "passed": false, "left": "", "operator": "", "right": "", "display": ""},
{"template": "C17.01", "table": "C17.01.A", "row": "0240", "column": "0040", "sheet": "C17.01.a", "passed": false, "left": "", "operator": "", "right": "", "display": ""},
{"template": "C17.01", "table": "C17.01.A", "row": "0240", "column": "0050", "sheet": "C17.01.a", "passed": false, "left": "", "operator": "", "right": "", "display": ""},
{"template": "C17.01", "table": "C17.01.A", "row": "0240", "column": "0060", "sheet": "C17.01.a", "passed": false, "left": "", "operator": "", "right": "", "display": ""},
{"template": "C17.01", "table": "C17.01.A", "row": "0240", "column": "0070", "sheet": "C17.01.a", "passed": false, "left": "", "operator": "", "right": "", "display": ""},
{"template": "C17.01", "table": "C17.01.A", "row": "0240", "column": "0080", "sheet": "C17.01.a", "passed": false, "left": "", "operator": "", "right": "", "display": ""},
{"template": "C17.01", "table": "C17.01.A", "row": "0340", "column": "0010", "sheet": "C17.01.a", "passed": false, "left": "", "operator": "", "right": "", "display": ""},
{"template": "C17.01", "table": "C17.01.A", "row": "0340", "column": "0020", "sheet": "C17.01.a", "passed": false, "left": "", "operator": "", "right": "", "display": ""},
{"template": "C17.01", "table": "C17.01.A", "row": "0340", "column": "0030", "sheet": "C17.01.a", "passed": false, "left": "", "operator": "", "right": "", "display": ""},
{"template": "C17.01", "table": "C17.01.A", "row": "0340", "column": "0040", "sheet": "C17.01.a", "passed": false, "left": "", "operator": "", "right": "", "display": ""},
{"template": "C17.01", "table": "C17.01.A", "row": "0340", "column": "0050", "sheet": "C17.01.a", "passed": false, "left": "", "operator": "", "right": "", "display": ""},
{"template": "C17.01", "table": "C17.01.A", "row": "0340", "column": "0060", "sheet": "C17.01.a", "passed": false, "left": "", "operator": "", "right": "", "display": ""},
{"template": "C17.01", "table": "C17.01.A", "row": "0340", "column": "0070", "sheet": "C17.01.a", "passed": false, "left": "", "operator": "", "right": "", "display": ""},
{"template": "C17.01", "table": "C17.01.A", "row": "0340", "column": "0080", "sheet": "C17.01.a", "passed": false, "left": "", "operator": "", "right": "", "display": ""},
{"template": "C17.01", "table": "C17.01.A", "row": "0440", "column": "0010", "sheet": "C17.01.a", "passed": false, "left": "", "operator": "", "right": "", "display": ""},
{"template": "C17.01", "table": "C17.01.A", "row": "0440", "column": "0020", "sheet": "C17.01.a", "passed": false, "left": "", "operator": "", "right": "", "display": ""},
{"template": "C17.01", "table": "C17.01.A", "row": "0440", "column": "0030", "sheet": "C17.01.a", "passed": false, "left": "", "operator": "", "right": "", "display": ""},
{"template": "C17.01", "table": "C17.01.A", "row": "0440", "column": "0040", "sheet": "C17.01.a", "passed": false, "left": "", "operator": "", "right": "", "display": ""},
{"template": "C17.01", "table": "C17.01.A", "row": "0440", "column": "0050", "sheet": "C17.01.a", "passed": false, "left": "", "operator": "", "right": "", "display": ""},
{"template": "C17.01", "table": "C17.01.A", "row": "0440", "column": "0060", "sheet": "C17.01.a", "passed": false, "left": "", "operator": "", "right": "", "display": ""},
{"template": "C17.01", "table": "C17.01.A", "row": "0440", "column": "0070", "sheet": "C17.01.a", "passed": false, "left": "", "operator": "", "right": "", "display": ""},
{"template": "C17.01", "table": "C17.01.A", "row": "0440", "column": "0080", "sheet": "C17.01.a", "passed": false, "left": "", "operator": "", "right": "", "display": ""},
{"template": "C17.01", "table": "C17.01.A", "row": "0540", "column": "0010", "sheet": "C17.01.a", "passed": false, "left": "", "operator": "", "right": "", "display": ""},
{"template": "C17.01", "table": "C17.01.A", "row": "0540", "column": "0020", "sheet": "C17.01.a", "passed": false, "left": "", "operator": "", "right": "", "display": ""},
{"template": "C17.01", "table": "C17.01.A", "row": "0540", "column": "0030", "sheet": "C17.01.a", "passed": false, "left": "", "operator": "", "right": "", "display": ""},
{"template": "C17.01", "table": "C17.01.A", "row": "0540", "column": "0040", "sheet": "C17.01.a", "passed": false, "left": "", "operator": "", "right": "", "display": ""},
{"template": "C17.01", "table": "C17.01.A", "row": "0540", "column": "0050", "sheet": "C17.01.a", "passed": false, "left": "", "operator": "", "right": "", "display": ""},
{"template": "C17.01", "table": "C17.01.A", "row": "0540", "column": "0060", "sheet": "C17.01.a", "passed": false, "left": "", "operator": "", "right": "", "display": ""},
{"template": "C17.01", "table": "C17.01.A", "row": "0540", "column": "0070", "sheet": "C17.01.a", "passed": false, "left": "", "operator": "", "right": "", "display": ""},
{"template": "C17.01", "table": "C17.01.A", "row": "0540", "column": "0080", "sheet": "C17.01.a", "passed": false, "left": "", "operator": "", "right": "", "display": ""},
{"template": "C17.01", "table": "C17.01.A", "row": "0640", "column": "0010", "sheet": "C17.01.a", "passed": false, "left": "", "operator": "", "right": "", "display": ""},
{"template": "C17.01", "table": "C17.01.A", "row": "0640", "column": "0020", "sheet": "C17.01.a", "passed": false, "left": "", "operator": "", "right": "", "display": ""},
{"template": "C17.01", "table": "C17.01.A", "row": "0640", "column": "0030", "sheet": "C17.01.a", "passed": false, "left": "", "operator": "", "right": "", "display": ""},
{"template": "C17.01", "table": "C17.01.A", "row": "0640", "column": "0040", "sheet": "C17.01.a", "passed": false, "left": "", "operator": "", "right": "", "display": ""},
{"template": "C17.01", "table": "C17.01.A", "row": "0640", "column": "0050", "sheet": "C17.01.a", "passed": false, "left": "", "operator": "", "right": "", "display": ""},
{"template": "C17.01", "table": "C17.01.A", "row": "0640", "column": "0060", "sheet": "C17.01.a", "passed": false, "left": "", "operator": "", "right": "", "display": ""},
{"template": "C17.01", "table": "C17.01.A", "row": "0640", "column": "0070", "sheet": "C17.01.a", "passed": false, "left": "", "operator": "", "right": "", "display": ""},
{"template": "C17.01", "table": "C17.01.A", "row": "0640", "column": "0080", "sheet": "C17.01.a", "passed": false, "left": "", "operator": "", "right": "", "display": ""},
{"template": "C17.01", "table": "C17.01.A", "row": "0740", "column": "0010", "sheet": "C17.01.a", "passed": false, "left": "", "operator": "", "right": "", "display": ""},
{"template": "C17.01", "table": "C17.01.A", "row": "0740", "column": "0020", "sheet": "C17.01.a", "passed": false, "left": "", "operator": "", "right": "", "display": ""},
{"template": "C17.01", "table": "C17.01.A", "row": "0740", "column": "0030", "sheet": "C17.01.a", "passed": false, "left": "", "operator": "", "right": "", "display": ""},
{"template": "C17.01", "table": "C17.01.A", "row": "0740", "column": "0040", "sheet": "C17.01.a", "passed": false, "left": "", "operator": "", "right": "", "display": ""},
{"template": "C17.01", "table": "C17.01.A", "row": "0740", "column": "0050", "sheet": "C17.01.a", "passed": false, "left": "", "operator": "", "right": "", "display": ""},
{"template": "C17.01", "table": "C17.01.A", "row": "0740", "column": "0060", "sheet": "C17.01.a", "passed": false, "left": "", "operator": "", "right": "", "display": ""},
{"template": "C17.01", "table": "C17.01.A", "row": "0740", "column": "0070", "sheet": "C17.01.a", "passed": false, "left": "", "operator": "", "right": "", "display": ""},
{"template": "C17.01", "table": "C17.01.A", "row": "0740", "column": "0080", "sheet": "C17.01.a", "passed": false, "left": "", "operator": "", "right": "", "display": ""},
{"template": "C17.01", "table": "C17.01.A", "row": "0840", "column": "0010", "sheet": "C17.01.a", "passed": false, "left": "", "operator": "", "right": "", "display": ""},
{"template": "C17.01", "table": "C17.01.A", "row": "0840", "column": "0020", "sheet": "C17.01.a", "passed": false, "left": "", "operator": "", "right": "", "display": ""},
{"template": "C17.01", "table": "C17.01.A", "row": "0840", "column": "0030", "sheet": "C17.01.a", "passed": false, "left": "", "operator": "", "right": "", "display": ""},
{"template": "C17.01", "table": "C17.01.A", "row": "0840", "column": "0040", "sheet": "C17.01.a", "passed": false, "left": "", "operator": "", "right": "", "display": ""},
{"template": "C17.01", "table": "C17.01.A", "row": "0840", "column": "0050", "sheet": "C17.01.a", "passed": false, "left": "", "operator": "", "right": "", "display": ""},
{"template": "C17.01", "table": "C17.01.A", "row": "0840", "column": "0060", "sheet": "C17.01.a", "passed": false, "left": "", "operator": "", "right": "", "display": ""},
{"template": "C17.01", "table": "C17.01.A", "row": "0840", "column": "0070", "sheet": "C17.01.a", "passed": false, "left": "", "operator": "", "right": "", "display": ""},
{"template": "C17.01", "table": "C17.01.A", "row": "0840", "column": "0080", "sheet": "C17.01.a", "passed": false, "left": "", "operator": "", "right": "", "display": ""},
{"template": "C17.01", "table": "C17.01.A", "row": "0940", "column": "0010", "sheet": "C17.01.a", "passed": false, "left": "", "operator": "", "right": "", "display": ""},
{"template": "C17.01", "table": "C17.01.A", "row": "0940", "column": "0020", "sheet": "C17.01.a", "passed": false, "left": "", "operator": "", "right": "", "display": ""},
{"template": "C17.01", "table": "C17.01.A", "row": "0940", "column": "0030", "sheet": "C17.01.a", "passed": false, "left": "", "operator": "", "right": "", "display": ""},
{"template": "C17.01", "table": "C17.01.A", "row": "0940", "column": "0040", "sheet": "C17.01.a", "passed": false, "left": "", "operator": "", "right": "", "display": ""},
{"template": "C17.01", "table": "C17.01.A", "row": "0940", "column": "0050", "sheet": "C17.01.a", "passed": false, "left": "", "operator": "", "right": "", "display": ""},
{"template": "C17.01", "table": "C17.01.A", "row": "0940", "column": "0060", "sheet": "C17.01.a", "passed": false, "left": "", "operator": "", "right": "", "display": ""},
{"template": "C17.01", "table": "C17.01.A", "row": "0940", "column": "0070", "sheet": "C17.01.a", "passed": false, "left": "", "operator": "", "right": "", "display": ""},
{"template": "C17.01", "table": "C17.01.A", "row": "0940", "column": "0080", "sheet": "C17.01.a", "passed": false, "left": "", "operator": "", "right": "", "display": ""}</t>
        </is>
      </c>
      <c r="V83" s="3" t="inlineStr">
        <is>
          <t>{"template": "C17.01", "table": "C17.01.A", "row": "0040", "column": "0010", "sheet": "C17.01.a", "passed": false, "actual": "MISSING(row=0030, col=0010, sheet=C17.01.a: row '0030' not found in sheet 'C17.01.a')", "message": "ERROR: row '0030' not found in sheet 'C17.01.a'", "values": {"{r=0030, c=0010}": "MISSING(row=0030, col=0010, sheet=C17.01.a: row '0030' not found in sheet 'C17.01.a')"}},
{"template": "C17.01", "table": "C17.01.A", "row": "0040", "column": "0020", "sheet": "C17.01.a", "passed": false, "actual": "MISSING(row=0030, col=0020, sheet=C17.01.a: row '0030' not found in sheet 'C17.01.a')", "message": "ERROR: row '0030' not found in sheet 'C17.01.a'", "values": {"{r=0030, c=0020}": "MISSING(row=0030, col=0020, sheet=C17.01.a: row '0030' not found in sheet 'C17.01.a')"}},
{"template": "C17.01", "table": "C17.01.A", "row": "0040", "column": "0030", "sheet": "C17.01.a", "passed": false, "actual": "MISSING(row=0030, col=0030, sheet=C17.01.a: row '0030' not found in sheet 'C17.01.a')", "message": "ERROR: row '0030' not found in sheet 'C17.01.a'", "values": {"{r=0030, c=0030}": "MISSING(row=0030, col=0030, sheet=C17.01.a: row '0030' not found in sheet 'C17.01.a')"}},
{"template": "C17.01", "table": "C17.01.A", "row": "0040", "column": "0040", "sheet": "C17.01.a", "passed": false, "actual": "MISSING(row=0030, col=0040, sheet=C17.01.a: row '0030' not found in sheet 'C17.01.a')", "message": "ERROR: row '0030' not found in sheet 'C17.01.a'", "values": {"{r=0030, c=0040}": "MISSING(row=0030, col=0040, sheet=C17.01.a: row '0030' not found in sheet 'C17.01.a')"}},
{"template": "C17.01", "table": "C17.01.A", "row": "0040", "column": "0050", "sheet": "C17.01.a", "passed": false, "actual": "MISSING(row=0030, col=0050, sheet=C17.01.a: row '0030' not found in sheet 'C17.01.a')", "message": "ERROR: row '0030' not found in sheet 'C17.01.a'", "values": {"{r=0030, c=0050}": "MISSING(row=0030, col=0050, sheet=C17.01.a: row '0030' not found in sheet 'C17.01.a')"}},
{"template": "C17.01", "table": "C17.01.A", "row": "0040", "column": "0060", "sheet": "C17.01.a", "passed": false, "actual": "MISSING(row=0030, col=0060, sheet=C17.01.a: row '0030' not found in sheet 'C17.01.a')", "message": "ERROR: row '0030' not found in sheet 'C17.01.a'", "values": {"{r=0030, c=0060}": "MISSING(row=0030, col=0060, sheet=C17.01.a: row '0030' not found in sheet 'C17.01.a')"}},
{"template": "C17.01", "table": "C17.01.A", "row": "0040", "column": "0070", "sheet": "C17.01.a", "passed": false, "actual": "MISSING(row=0030, col=0070, sheet=C17.01.a: row '0030' not found in sheet 'C17.01.a')", "message": "ERROR: row '0030' not found in sheet 'C17.01.a'", "values": {"{r=0030, c=0070}": "MISSING(row=0030, col=0070, sheet=C17.01.a: row '0030' not found in sheet 'C17.01.a')"}},
{"template": "C17.01", "table": "C17.01.A", "row": "0040", "column": "0080", "sheet": "C17.01.a", "passed": false, "actual": "MISSING(row=0030, col=0080, sheet=C17.01.a: row '0030' not found in sheet 'C17.01.a')", "message": "ERROR: row '0030' not found in sheet 'C17.01.a'", "values": {"{r=0030, c=0080}": "MISSING(row=0030, col=0080, sheet=C17.01.a: row '0030' not found in sheet 'C17.01.a')"}},
{"template": "C17.01", "table": "C17.01.A", "row": "0140", "column": "0010", "sheet": "C17.01.a", "passed": false, "actual": "MISSING(row=0130, col=0010, sheet=C17.01.a: row '0130' not found in sheet 'C17.01.a')", "message": "ERROR: row '0130' not found in sheet 'C17.01.a'", "values": {"{r=0130, c=0010}": "MISSING(row=0130, col=0010, sheet=C17.01.a: row '0130' not found in sheet 'C17.01.a')"}},
{"template": "C17.01", "table": "C17.01.A", "row": "0140", "column": "0020", "sheet": "C17.01.a", "passed": false, "actual": "MISSING(row=0130, col=0020, sheet=C17.01.a: row '0130' not found in sheet 'C17.01.a')", "message": "ERROR: row '0130' not found in sheet 'C17.01.a'", "values": {"{r=0130, c=0020}": "MISSING(row=0130, col=0020, sheet=C17.01.a: row '0130' not found in sheet 'C17.01.a')"}},
{"template": "C17.01", "table": "C17.01.A", "row": "0140", "column": "0030", "sheet": "C17.01.a", "passed": false, "actual": "MISSING(row=0130, col=0030, sheet=C17.01.a: row '0130' not found in sheet 'C17.01.a')", "message": "ERROR: row '0130' not found in sheet 'C17.01.a'", "values": {"{r=0130, c=0030}": "MISSING(row=0130, col=0030, sheet=C17.01.a: row '0130' not found in sheet 'C17.01.a')"}},
{"template": "C17.01", "table": "C17.01.A", "row": "0140", "column": "0040", "sheet": "C17.01.a", "passed": false, "actual": "MISSING(row=0130, col=0040, sheet=C17.01.a: row '0130' not found in sheet 'C17.01.a')", "message": "ERROR: row '0130' not found in sheet 'C17.01.a'", "values": {"{r=0130, c=0040}": "MISSING(row=0130, col=0040, sheet=C17.01.a: row '0130' not found in sheet 'C17.01.a')"}},
{"template": "C17.01", "table": "C17.01.A", "row": "0140", "column": "0050", "sheet": "C17.01.a", "passed": false, "actual": "MISSING(row=0130, col=0050, sheet=C17.01.a: row '0130' not found in sheet 'C17.01.a')", "message": "ERROR: row '0130' not found in sheet 'C17.01.a'", "values": {"{r=0130, c=0050}": "MISSING(row=0130, col=0050, sheet=C17.01.a: row '0130' not found in sheet 'C17.01.a')"}},
{"template": "C17.01", "table": "C17.01.A", "row": "0140", "column": "0060", "sheet": "C17.01.a", "passed": false, "actual": "MISSING(row=0130, col=0060, sheet=C17.01.a: row '0130' not found in sheet 'C17.01.a')", "message": "ERROR: row '0130' not found in sheet 'C17.01.a'", "values": {"{r=0130, c=0060}": "MISSING(row=0130, col=0060, sheet=C17.01.a: row '0130' not found in sheet 'C17.01.a')"}},
{"template": "C17.01", "table": "C17.01.A", "row": "0140", "column": "0070", "sheet": "C17.01.a", "passed": false, "actual": "MISSING(row=0130, col=0070, sheet=C17.01.a: row '0130' not found in sheet 'C17.01.a')", "message": "ERROR: row '0130' not found in sheet 'C17.01.a'", "values": {"{r=0130, c=0070}": "MISSING(row=0130, col=0070, sheet=C17.01.a: row '0130' not found in sheet 'C17.01.a')"}},
{"template": "C17.01", "table": "C17.01.A", "row": "0140", "column": "0080", "sheet": "C17.01.a", "passed": false, "actual": "MISSING(row=0130, col=0080, sheet=C17.01.a: row '0130' not found in sheet 'C17.01.a')", "message": "ERROR: row '0130' not found in sheet 'C17.01.a'", "values": {"{r=0130, c=0080}": "MISSING(row=0130, col=0080, sheet=C17.01.a: row '0130' not found in sheet 'C17.01.a')"}},
{"template": "C17.01", "table": "C17.01.A", "row": "0240", "column": "0010", "sheet": "C17.01.a", "passed": false, "actual": "MISSING(row=0230, col=0010, sheet=C17.01.a: row '0230' not found in sheet 'C17.01.a')", "message": "ERROR: row '0230' not found in sheet 'C17.01.a'", "values": {"{r=0230, c=0010}": "MISSING(row=0230, col=0010, sheet=C17.01.a: row '0230' not found in sheet 'C17.01.a')"}},
{"template": "C17.01", "table": "C17.01.A", "row": "0240", "column": "0020", "sheet": "C17.01.a", "passed": false, "actual": "MISSING(row=0230, col=0020, sheet=C17.01.a: row '0230' not found in sheet 'C17.01.a')", "message": "ERROR: row '0230' not found in sheet 'C17.01.a'", "values": {"{r=0230, c=0020}": "MISSING(row=0230, col=0020, sheet=C17.01.a: row '0230' not found in sheet 'C17.01.a')"}},
{"template": "C17.01", "table": "C17.01.A", "row": "0240", "column": "0030", "sheet": "C17.01.a", "passed": false, "actual": "MISSING(row=0230, col=0030, sheet=C17.01.a: row '0230' not found in sheet 'C17.01.a')", "message": "ERROR: row '0230' not found in sheet 'C17.01.a'", "values": {"{r=0230, c=0030}": "MISSING(row=0230, col=0030, sheet=C17.01.a: row '0230' not found in sheet 'C17.01.a')"}},
{"template": "C17.01", "table": "C17.01.A", "row": "0240", "column": "0040", "sheet": "C17.01.a", "passed": false, "actual": "MISSING(row=0230, col=0040, sheet=C17.01.a: row '0230' not found in sheet 'C17.01.a')", "message": "ERROR: row '0230' not found in sheet 'C17.01.a'", "values": {"{r=0230, c=0040}": "MISSING(row=0230, col=0040, sheet=C17.01.a: row '0230' not found in sheet 'C17.01.a')"}},
{"template": "C17.01", "table": "C17.01.A", "row": "0240", "column": "0050", "sheet": "C17.01.a", "passed": false, "actual": "MISSING(row=0230, col=0050, sheet=C17.01.a: row '0230' not found in sheet 'C17.01.a')", "message": "ERROR: row '0230' not found in sheet 'C17.01.a'", "values": {"{r=0230, c=0050}": "MISSING(row=0230, col=0050, sheet=C17.01.a: row '0230' not found in sheet 'C17.01.a')"}},
{"template": "C17.01", "table": "C17.01.A", "row": "0240", "column": "0060", "sheet": "C17.01.a", "passed": false, "actual": "MISSING(row=0230, col=0060, sheet=C17.01.a: row '0230' not found in sheet 'C17.01.a')", "message": "ERROR: row '0230' not found in sheet 'C17.01.a'", "values": {"{r=0230, c=0060}": "MISSING(row=0230, col=0060, sheet=C17.01.a: row '0230' not found in sheet 'C17.01.a')"}},
{"template": "C17.01", "table": "C17.01.A", "row": "0240", "column": "0070", "sheet": "C17.01.a", "passed": false, "actual": "MISSING(row=0230, col=0070, sheet=C17.01.a: row '0230' not found in sheet 'C17.01.a')", "message": "ERROR: row '0230' not found in sheet 'C17.01.a'", "values": {"{r=0230, c=0070}": "MISSING(row=0230, col=0070, sheet=C17.01.a: row '0230' not found in sheet 'C17.01.a')"}},
{"template": "C17.01", "table": "C17.01.A", "row": "0240", "column": "0080", "sheet": "C17.01.a", "passed": false, "actual": "MISSING(row=0230, col=0080, sheet=C17.01.a: row '0230' not found in sheet 'C17.01.a')", "message": "ERROR: row '0230' not found in sheet 'C17.01.a'", "values": {"{r=0230, c=0080}": "MISSING(row=0230, col=0080, sheet=C17.01.a: row '0230' not found in sheet 'C17.01.a')"}},
{"template": "C17.01", "table": "C17.01.A", "row": "0340", "column": "0010", "sheet": "C17.01.a", "passed": false, "actual": "MISSING(row=0330, col=0010, sheet=C17.01.a: row '0330' not found in sheet 'C17.01.a')", "message": "ERROR: row '0330' not found in sheet 'C17.01.a'", "values": {"{r=0330, c=0010}": "MISSING(row=0330, col=0010, sheet=C17.01.a: row '0330' not found in sheet 'C17.01.a')"}},
{"template": "C17.01", "table": "C17.01.A", "row": "0340", "column": "0020", "sheet": "C17.01.a", "passed": false, "actual": "MISSING(row=0330, col=0020, sheet=C17.01.a: row '0330' not found in sheet 'C17.01.a')", "message": "ERROR: row '0330' not found in sheet 'C17.01.a'", "values": {"{r=0330, c=0020}": "MISSING(row=0330, col=0020, sheet=C17.01.a: row '0330' not found in sheet 'C17.01.a')"}},
{"template": "C17.01", "table": "C17.01.A", "row": "0340", "column": "0030", "sheet": "C17.01.a", "passed": false, "actual": "MISSING(row=0330, col=0030, sheet=C17.01.a: row '0330' not found in sheet 'C17.01.a')", "message": "ERROR: row '0330' not found in sheet 'C17.01.a'", "values": {"{r=0330, c=0030}": "MISSING(row=0330, col=0030, sheet=C17.01.a: row '0330' not found in sheet 'C17.01.a')"}},
{"template": "C17.01", "table": "C17.01.A", "row": "0340", "column": "0040", "sheet": "C17.01.a", "passed": false, "actual": "MISSING(row=0330, col=0040, sheet=C17.01.a: row '0330' not found in sheet 'C17.01.a')", "message": "ERROR: row '0330' not found in sheet 'C17.01.a'", "values": {"{r=0330, c=0040}": "MISSING(row=0330, col=0040, sheet=C17.01.a: row '0330' not found in sheet 'C17.01.a')"}},
{"template": "C17.01", "table": "C17.01.A", "row": "0340", "column": "0050", "sheet": "C17.01.a", "passed": false, "actual": "MISSING(row=0330, col=0050, sheet=C17.01.a: row '0330' not found in sheet 'C17.01.a')", "message": "ERROR: row '0330' not found in sheet 'C17.01.a'", "values": {"{r=0330, c=0050}": "MISSING(row=0330, col=0050, sheet=C17.01.a: row '0330' not found in sheet 'C17.01.a')"}},
{"template": "C17.01", "table": "C17.01.A", "row": "0340", "column": "0060", "sheet": "C17.01.a", "passed": false, "actual": "MISSING(row=0330, col=0060, sheet=C17.01.a: row '0330' not found in sheet 'C17.01.a')", "message": "ERROR: row '0330' not found in sheet 'C17.01.a'", "values": {"{r=0330, c=0060}": "MISSING(row=0330, col=0060, sheet=C17.01.a: row '0330' not found in sheet 'C17.01.a')"}},
{"template": "C17.01", "table": "C17.01.A", "row": "0340", "column": "0070", "sheet": "C17.01.a", "passed": false, "actual": "MISSING(row=0330, col=0070, sheet=C17.01.a: row '0330' not found in sheet 'C17.01.a')", "message": "ERROR: row '0330' not found in sheet 'C17.01.a'", "values": {"{r=0330, c=0070}": "MISSING(row=0330, col=0070, sheet=C17.01.a: row '0330' not found in sheet 'C17.01.a')"}},
{"template": "C17.01", "table": "C17.01.A", "row": "0340", "column": "0080", "sheet": "C17.01.a", "passed": false, "actual": "MISSING(row=0330, col=0080, sheet=C17.01.a: row '0330' not found in sheet 'C17.01.a')", "message": "ERROR: row '0330' not found in sheet 'C17.01.a'", "values": {"{r=0330, c=0080}": "MISSING(row=0330, col=0080, sheet=C17.01.a: row '0330' not found in sheet 'C17.01.a')"}},
{"template": "C17.01", "table": "C17.01.A", "row": "0440", "column": "0010", "sheet": "C17.01.a", "passed": false, "actual": "MISSING(row=0430, col=0010, sheet=C17.01.a: row '0430' not found in sheet 'C17.01.a')", "message": "ERROR: row '0430' not found in sheet 'C17.01.a'", "values": {"{r=0430, c=0010}": "MISSING(row=0430, col=0010, sheet=C17.01.a: row '0430' not found in sheet 'C17.01.a')"}},
{"template": "C17.01", "table": "C17.01.A", "row": "0440", "column": "0020", "sheet": "C17.01.a", "passed": false, "actual": "MISSING(row=0430, col=0020, sheet=C17.01.a: row '0430' not found in sheet 'C17.01.a')", "message": "ERROR: row '0430' not found in sheet 'C17.01.a'", "values": {"{r=0430, c=0020}": "MISSING(row=0430, col=0020, sheet=C17.01.a: row '0430' not found in sheet 'C17.01.a')"}},
{"template": "C17.01", "table": "C17.01.A", "row": "0440", "column": "0030", "sheet": "C17.01.a", "passed": false, "actual": "MISSING(row=0430, col=0030, sheet=C17.01.a: row '0430' not found in sheet 'C17.01.a')", "message": "ERROR: row '0430' not found in sheet 'C17.01.a'", "values": {"{r=0430, c=0030}": "MISSING(row=0430, col=0030, sheet=C17.01.a: row '0430' not found in sheet 'C17.01.a')"}},
{"template": "C17.01", "table": "C17.01.A", "row": "0440", "column": "0040", "sheet": "C17.01.a", "passed": false, "actual": "MISSING(row=0430, col=0040, sheet=C17.01.a: row '0430' not found in sheet 'C17.01.a')", "message": "ERROR: row '0430' not found in sheet 'C17.01.a'", "values": {"{r=0430, c=0040}": "MISSING(row=0430, col=0040, sheet=C17.01.a: row '0430' not found in sheet 'C17.01.a')"}},
{"template": "C17.01", "table": "C17.01.A", "row": "0440", "column": "0050", "sheet": "C17.01.a", "passed": false, "actual": "MISSING(row=0430, col=0050, sheet=C17.01.a: row '0430' not found in sheet 'C17.01.a')", "message": "ERROR: row '0430' not found in sheet 'C17.01.a'", "values": {"{r=0430, c=0050}": "MISSING(row=0430, col=0050, sheet=C17.01.a: row '0430' not found in sheet 'C17.01.a')"}},
{"template": "C17.01", "table": "C17.01.A", "row": "0440", "column": "0060", "sheet": "C17.01.a", "passed": false, "actual": "MISSING(row=0430, col=0060, sheet=C17.01.a: row '0430' not found in sheet 'C17.01.a')", "message": "ERROR: row '0430' not found in sheet 'C17.01.a'", "values": {"{r=0430, c=0060}": "MISSING(row=0430, col=0060, sheet=C17.01.a: row '0430' not found in sheet 'C17.01.a')"}},
{"template": "C17.01", "table": "C17.01.A", "row": "0440", "column": "0070", "sheet": "C17.01.a", "passed": false, "actual": "MISSING(row=0430, col=0070, sheet=C17.01.a: row '0430' not found in sheet 'C17.01.a')", "message": "ERROR: row '0430' not found in sheet 'C17.01.a'", "values": {"{r=0430, c=0070}": "MISSING(row=0430, col=0070, sheet=C17.01.a: row '0430' not found in sheet 'C17.01.a')"}},
{"template": "C17.01", "table": "C17.01.A", "row": "0440", "column": "0080", "sheet": "C17.01.a", "passed": false, "actual": "MISSING(row=0430, col=0080, sheet=C17.01.a: row '0430' not found in sheet 'C17.01.a')", "message": "ERROR: row '0430' not found in sheet 'C17.01.a'", "values": {"{r=0430, c=0080}": "MISSING(row=0430, col=0080, sheet=C17.01.a: row '0430' not found in sheet 'C17.01.a')"}},
{"template": "C17.01", "table": "C17.01.A", "row": "0540", "column": "0010", "sheet": "C17.01.a", "passed": false, "actual": "MISSING(row=0530, col=0010, sheet=C17.01.a: row '0530' not found in sheet 'C17.01.a')", "message": "ERROR: row '0530' not found in sheet 'C17.01.a'", "values": {"{r=0530, c=0010}": "MISSING(row=0530, col=0010, sheet=C17.01.a: row '0530' not found in sheet 'C17.01.a')"}},
{"template": "C17.01", "table": "C17.01.A", "row": "0540", "column": "0020", "sheet": "C17.01.a", "passed": false, "actual": "MISSING(row=0530, col=0020, sheet=C17.01.a: row '0530' not found in sheet 'C17.01.a')", "message": "ERROR: row '0530' not found in sheet 'C17.01.a'", "values": {"{r=0530, c=0020}": "MISSING(row=0530, col=0020, sheet=C17.01.a: row '0530' not found in sheet 'C17.01.a')"}},
{"template": "C17.01", "table": "C17.01.A", "row": "0540", "column": "0030", "sheet": "C17.01.a", "passed": false, "actual": "MISSING(row=0530, col=0030, sheet=C17.01.a: row '0530' not found in sheet 'C17.01.a')", "message": "ERROR: row '0530' not found in sheet 'C17.01.a'", "values": {"{r=0530, c=0030}": "MISSING(row=0530, col=0030, sheet=C17.01.a: row '0530' not found in sheet 'C17.01.a')"}},
{"template": "C17.01", "table": "C17.01.A", "row": "0540", "column": "0040", "sheet": "C17.01.a", "passed": false, "actual": "MISSING(row=0530, col=0040, sheet=C17.01.a: row '0530' not found in sheet 'C17.01.a')", "message": "ERROR: row '0530' not found in sheet 'C17.01.a'", "values": {"{r=0530, c=0040}": "MISSING(row=0530, col=0040, sheet=C17.01.a: row '0530' not found in sheet 'C17.01.a')"}},
{"template": "C17.01", "table": "C17.01.A", "row": "0540", "column": "0050", "sheet": "C17.01.a", "passed": false, "actual": "MISSING(row=0530, col=0050, sheet=C17.01.a: row '0530' not found in sheet 'C17.01.a')", "message": "ERROR: row '0530' not found in sheet 'C17.01.a'", "values": {"{r=0530, c=0050}": "MISSING(row=0530, col=0050, sheet=C17.01.a: row '0530' not found in sheet 'C17.01.a')"}},
{"template": "C17.01", "table": "C17.01.A", "row": "0540", "column": "0060", "sheet": "C17.01.a", "passed": false, "actual": "MISSING(row=0530, col=0060, sheet=C17.01.a: row '0530' not found in sheet 'C17.01.a')", "message": "ERROR: row '0530' not found in sheet 'C17.01.a'", "values": {"{r=0530, c=0060}": "MISSING(row=0530, col=0060, sheet=C17.01.a: row '0530' not found in sheet 'C17.01.a')"}},
{"template": "C17.01", "table": "C17.01.A", "row": "0540", "column": "0070", "sheet": "C17.01.a", "passed": false, "actual": "MISSING(row=0530, col=0070, sheet=C17.01.a: row '0530' not found in sheet 'C17.01.a')", "message": "ERROR: row '0530' not found in sheet 'C17.01.a'", "values": {"{r=0530, c=0070}": "MISSING(row=0530, col=0070, sheet=C17.01.a: row '0530' not found in sheet 'C17.01.a')"}},
{"template": "C17.01", "table": "C17.01.A", "row": "0540", "column": "0080", "sheet": "C17.01.a", "passed": false, "actual": "MISSING(row=0530, col=0080, sheet=C17.01.a: row '0530' not found in sheet 'C17.01.a')", "message": "ERROR: row '0530' not found in sheet 'C17.01.a'", "values": {"{r=0530, c=0080}": "MISSING(row=0530, col=0080, sheet=C17.01.a: row '0530' not found in sheet 'C17.01.a')"}},
{"template": "C17.01", "table": "C17.01.A", "row": "0640", "column": "0010", "sheet": "C17.01.a", "passed": false, "actual": "MISSING(row=0630, col=0010, sheet=C17.01.a: row '0630' not found in sheet 'C17.01.a')", "message": "ERROR: row '0630' not found in sheet 'C17.01.a'", "values": {"{r=0630, c=0010}": "MISSING(row=0630, col=0010, sheet=C17.01.a: row '0630' not found in sheet 'C17.01.a')"}},
{"template": "C17.01", "table": "C17.01.A", "row": "0640", "column": "0020", "sheet": "C17.01.a", "passed": false, "actual": "MISSING(row=0630, col=0020, sheet=C17.01.a: row '0630' not found in sheet 'C17.01.a')", "message": "ERROR: row '0630' not found in sheet 'C17.01.a'", "values": {"{r=0630, c=0020}": "MISSING(row=0630, col=0020, sheet=C17.01.a: row '0630' not found in sheet 'C17.01.a')"}},
{"template": "C17.01", "table": "C17.01.A", "row": "0640", "column": "0030", "sheet": "C17.01.a", "passed": false, "actual": "MISSING(row=0630, col=0030, sheet=C17.01.a: row '0630' not found in sheet 'C17.01.a')", "message": "ERROR: row '0630' not found in sheet 'C17.01.a'", "values": {"{r=0630, c=0030}": "MISSING(row=0630, col=0030, sheet=C17.01.a: row '0630' not found in sheet 'C17.01.a')"}},
{"template": "C17.01", "table": "C17.01.A", "row": "0640", "column": "0040", "sheet": "C17.01.a", "passed": false, "actual": "MISSING(row=0630, col=0040, sheet=C17.01.a: row '0630' not found in sheet 'C17.01.a')", "message": "ERROR: row '0630' not found in sheet 'C17.01.a'", "values": {"{r=0630, c=0040}": "MISSING(row=0630, col=0040, sheet=C17.01.a: row '0630' not found in sheet 'C17.01.a')"}},
{"template": "C17.01", "table": "C17.01.A", "row": "0640", "column": "0050", "sheet": "C17.01.a", "passed": false, "actual": "MISSING(row=0630, col=0050, sheet=C17.01.a: row '0630' not found in sheet 'C17.01.a')", "message": "ERROR: row '0630' not found in sheet 'C17.01.a'", "values": {"{r=0630, c=0050}": "MISSING(row=0630, col=0050, sheet=C17.01.a: row '0630' not found in sheet 'C17.01.a')"}},
{"template": "C17.01", "table": "C17.01.A", "row": "0640", "column": "0060", "sheet": "C17.01.a", "passed": false, "actual": "MISSING(row=0630, col=0060, sheet=C17.01.a: row '0630' not found in sheet 'C17.01.a')", "message": "ERROR: row '0630' not found in sheet 'C17.01.a'", "values": {"{r=0630, c=0060}": "MISSING(row=0630, col=0060, sheet=C17.01.a: row '0630' not found in sheet 'C17.01.a')"}},
{"template": "C17.01", "table": "C17.01.A", "row": "0640", "column": "0070", "sheet": "C17.01.a", "passed": false, "actual": "MISSING(row=0630, col=0070, sheet=C17.01.a: row '0630' not found in sheet 'C17.01.a')", "message": "ERROR: row '0630' not found in sheet 'C17.01.a'", "values": {"{r=0630, c=0070}": "MISSING(row=0630, col=0070, sheet=C17.01.a: row '0630' not found in sheet 'C17.01.a')"}},
{"template": "C17.01", "table": "C17.01.A", "row": "0640", "column": "0080", "sheet": "C17.01.a", "passed": false, "actual": "MISSING(row=0630, col=0080, sheet=C17.01.a: row '0630' not found in sheet 'C17.01.a')", "message": "ERROR: row '0630' not found in sheet 'C17.01.a'", "values": {"{r=0630, c=0080}": "MISSING(row=0630, col=0080, sheet=C17.01.a: row '0630' not found in sheet 'C17.01.a')"}},
{"template": "C17.01", "table": "C17.01.A", "row": "0740", "column": "0010", "sheet": "C17.01.a", "passed": false, "actual": "MISSING(row=0730, col=0010, sheet=C17.01.a: row '0730' not found in sheet 'C17.01.a')", "message": "ERROR: row '0730' not found in sheet 'C17.01.a'", "values": {"{r=0730, c=0010}": "MISSING(row=0730, col=0010, sheet=C17.01.a: row '0730' not found in sheet 'C17.01.a')"}},
{"template": "C17.01", "table": "C17.01.A", "row": "0740", "column": "0020", "sheet": "C17.01.a", "passed": false, "actual": "MISSING(row=0730, col=0020, sheet=C17.01.a: row '0730' not found in sheet 'C17.01.a')", "message": "ERROR: row '0730' not found in sheet 'C17.01.a'", "values": {"{r=0730, c=0020}": "MISSING(row=0730, col=0020, sheet=C17.01.a: row '0730' not found in sheet 'C17.01.a')"}},
{"template": "C17.01", "table": "C17.01.A", "row": "0740", "column": "0030", "sheet": "C17.01.a", "passed": false, "actual": "MISSING(row=0730, col=0030, sheet=C17.01.a: row '0730' not found in sheet 'C17.01.a')", "message": "ERROR: row '0730' not found in sheet 'C17.01.a'", "values": {"{r=0730, c=0030}": "MISSING(row=0730, col=0030, sheet=C17.01.a: row '0730' not found in sheet 'C17.01.a')"}},
{"template": "C17.01", "table": "C17.01.A", "row": "0740", "column": "0040", "sheet": "C17.01.a", "passed": false, "actual": "MISSING(row=0730, col=0040, sheet=C17.01.a: row '0730' not found in sheet 'C17.01.a')", "message": "ERROR: row '0730' not found in sheet 'C17.01.a'", "values": {"{r=0730, c=0040}": "MISSING(row=0730, col=0040, sheet=C17.01.a: row '0730' not found in sheet 'C17.01.a')"}},
{"template": "C17.01", "table": "C17.01.A", "row": "0740", "column": "0050", "sheet": "C17.01.a", "passed": false, "actual": "MISSING(row=0730, col=0050, sheet=C17.01.a: row '0730' not found in sheet 'C17.01.a')", "message": "ERROR: row '0730' not found in sheet 'C17.01.a'", "values": {"{r=0730, c=0050}": "MISSING(row=0730, col=0050, sheet=C17.01.a: row '0730' not found in sheet 'C17.01.a')"}},
{"template": "C17.01", "table": "C17.01.A", "row": "0740", "column": "0060", "sheet": "C17.01.a", "passed": false, "actual": "MISSING(row=0730, col=0060, sheet=C17.01.a: row '0730' not found in sheet 'C17.01.a')", "message": "ERROR: row '0730' not found in sheet 'C17.01.a'", "values": {"{r=0730, c=0060}": "MISSING(row=0730, col=0060, sheet=C17.01.a: row '0730' not found in sheet 'C17.01.a')"}},
{"template": "C17.01", "table": "C17.01.A", "row": "0740", "column": "0070", "sheet": "C17.01.a", "passed": false, "actual": "MISSING(row=0730, col=0070, sheet=C17.01.a: row '0730' not found in sheet 'C17.01.a')", "message": "ERROR: row '0730' not found in sheet 'C17.01.a'", "values": {"{r=0730, c=0070}": "MISSING(row=0730, col=0070, sheet=C17.01.a: row '0730' not found in sheet 'C17.01.a')"}},
{"template": "C17.01", "table": "C17.01.A", "row": "0740", "column": "0080", "sheet": "C17.01.a", "passed": false, "actual": "MISSING(row=0730, col=0080, sheet=C17.01.a: row '0730' not found in sheet 'C17.01.a')", "message": "ERROR: row '0730' not found in sheet 'C17.01.a'", "values": {"{r=0730, c=0080}": "MISSING(row=0730, col=0080, sheet=C17.01.a: row '0730' not found in sheet 'C17.01.a')"}},
{"template": "C17.01", "table": "C17.01.A", "row": "0840", "column": "0010", "sheet": "C17.01.a", "passed": false, "actual": "MISSING(row=0830, col=0010, sheet=C17.01.a: row '0830' not found in sheet 'C17.01.a')", "message": "ERROR: row '0830' not found in sheet 'C17.01.a'", "values": {"{r=0830, c=0010}": "MISSING(row=0830, col=0010, sheet=C17.01.a: row '0830' not found in sheet 'C17.01.a')"}},
{"template": "C17.01", "table": "C17.01.A", "row": "0840", "column": "0020", "sheet": "C17.01.a", "passed": false, "actual": "MISSING(row=0830, col=0020, sheet=C17.01.a: row '0830' not found in sheet 'C17.01.a')", "message": "ERROR: row '0830' not found in sheet 'C17.01.a'", "values": {"{r=0830, c=0020}": "MISSING(row=0830, col=0020, sheet=C17.01.a: row '0830' not found in sheet 'C17.01.a')"}},
{"template": "C17.01", "table": "C17.01.A", "row": "0840", "column": "0030", "sheet": "C17.01.a", "passed": false, "actual": "MISSING(row=0830, col=0030, sheet=C17.01.a: row '0830' not found in sheet 'C17.01.a')", "message": "ERROR: row '0830' not found in sheet 'C17.01.a'", "values": {"{r=0830, c=0030}": "MISSING(row=0830, col=0030, sheet=C17.01.a: row '0830' not found in sheet 'C17.01.a')"}},
{"template": "C17.01", "table": "C17.01.A", "row": "0840", "column": "0040", "sheet": "C17.01.a", "passed": false, "actual": "MISSING(row=0830, col=0040, sheet=C17.01.a: row '0830' not found in sheet 'C17.01.a')", "message": "ERROR: row '0830' not found in sheet 'C17.01.a'", "values": {"{r=0830, c=0040}": "MISSING(row=0830, col=0040, sheet=C17.01.a: row '0830' not found in sheet 'C17.01.a')"}},
{"template": "C17.01", "table": "C17.01.A", "row": "0840", "column": "0050", "sheet": "C17.01.a", "passed": false, "actual": "MISSING(row=0830, col=0050, sheet=C17.01.a: row '0830' not found in sheet 'C17.01.a')", "message": "ERROR: row '0830' not found in sheet 'C17.01.a'", "values": {"{r=0830, c=0050}": "MISSING(row=0830, col=0050, sheet=C17.01.a: row '0830' not found in sheet 'C17.01.a')"}},
{"template": "C17.01", "table": "C17.01.A", "row": "0840", "column": "0060", "sheet": "C17.01.a", "passed": false, "actual": "MISSING(row=0830, col=0060, sheet=C17.01.a: row '0830' not found in sheet 'C17.01.a')", "message": "ERROR: row '0830' not found in sheet 'C17.01.a'", "values": {"{r=0830, c=0060}": "MISSING(row=0830, col=0060, sheet=C17.01.a: row '0830' not found in sheet 'C17.01.a')"}},
{"template": "C17.01", "table": "C17.01.A", "row": "0840", "column": "0070", "sheet": "C17.01.a", "passed": false, "actual": "MISSING(row=0830, col=0070, sheet=C17.01.a: row '0830' not found in sheet 'C17.01.a')", "message": "ERROR: row '0830' not found in sheet 'C17.01.a'", "values": {"{r=0830, c=0070}": "MISSING(row=0830, col=0070, sheet=C17.01.a: row '0830' not found in sheet 'C17.01.a')"}},
{"template": "C17.01", "table": "C17.01.A", "row": "0840", "column": "0080", "sheet": "C17.01.a", "passed": false, "actual": "MISSING(row=0830, col=0080, sheet=C17.01.a: row '0830' not found in sheet 'C17.01.a')", "message": "ERROR: row '0830' not found in sheet 'C17.01.a'", "values": {"{r=0830, c=0080}": "MISSING(row=0830, col=0080, sheet=C17.01.a: row '0830' not found in sheet 'C17.01.a')"}},
{"template": "C17.01", "table": "C17.01.A", "row": "0940", "column": "0010", "sheet": "C17.01.a", "passed": false, "actual": "MISSING(row=0930, col=0010, sheet=C17.01.a: row '0930' not found in sheet 'C17.01.a')", "message": "ERROR: row '0930' not found in sheet 'C17.01.a'", "values": {"{r=0930, c=0010}": "MISSING(row=0930, col=0010, sheet=C17.01.a: row '0930' not found in sheet 'C17.01.a')"}},
{"template": "C17.01", "table": "C17.01.A", "row": "0940", "column": "0020", "sheet": "C17.01.a", "passed": false, "actual": "MISSING(row=0930, col=0020, sheet=C17.01.a: row '0930' not found in sheet 'C17.01.a')", "message": "ERROR: row '0930' not found in sheet 'C17.01.a'", "values": {"{r=0930, c=0020}": "MISSING(row=0930, col=0020, sheet=C17.01.a: row '0930' not found in sheet 'C17.01.a')"}},
{"template": "C17.01", "table": "C17.01.A", "row": "0940", "column": "0030", "sheet": "C17.01.a", "passed": false, "actual": "MISSING(row=0930, col=0030, sheet=C17.01.a: row '0930' not found in sheet 'C17.01.a')", "message": "ERROR: row '0930' not found in sheet 'C17.01.a'", "values": {"{r=0930, c=0030}": "MISSING(row=0930, col=0030, sheet=C17.01.a: row '0930' not found in sheet 'C17.01.a')"}},
{"template": "C17.01", "table": "C17.01.A", "row": "0940", "column": "0040", "sheet": "C17.01.a", "passed": false, "actual": "MISSING(row=0930, col=0040, sheet=C17.01.a: row '0930' not found in sheet 'C17.01.a')", "message": "ERROR: row '0930' not found in sheet 'C17.01.a'", "values": {"{r=0930, c=0040}": "MISSING(row=0930, col=0040, sheet=C17.01.a: row '0930' not found in sheet 'C17.01.a')"}},
{"template": "C17.01", "table": "C17.01.A", "row": "0940", "column": "0050", "sheet": "C17.01.a", "passed": false, "actual": "MISSING(row=0930, col=0050, sheet=C17.01.a: row '0930' not found in sheet 'C17.01.a')", "message": "ERROR: row '0930' not found in sheet 'C17.01.a'", "values": {"{r=0930, c=0050}": "MISSING(row=0930, col=0050, sheet=C17.01.a: row '0930' not found in sheet 'C17.01.a')"}},
{"template": "C17.01", "table": "C17.01.A", "row": "0940", "column": "0060", "sheet": "C17.01.a", "passed": false, "actual": "MISSING(row=0930, col=0060, sheet=C17.01.a: row '0930' not found in sheet 'C17.01.a')", "message": "ERROR: row '0930' not found in sheet 'C17.01.a'", "values": {"{r=0930, c=0060}": "MISSING(row=0930, col=0060, sheet=C17.01.a: row '0930' not found in sheet 'C17.01.a')"}},
{"template": "C17.01", "table": "C17.01.A", "row": "0940", "column": "0070", "sheet": "C17.01.a", "passed": false, "actual": "MISSING(row=0930, col=0070, sheet=C17.01.a: row '0930' not found in sheet 'C17.01.a')", "message": "ERROR: row '0930' not found in sheet 'C17.01.a'", "values": {"{r=0930, c=0070}": "MISSING(row=0930, col=0070, sheet=C17.01.a: row '0930' not found in sheet 'C17.01.a')"}},
{"template": "C17.01", "table": "C17.01.A", "row": "0940", "column": "0080", "sheet": "C17.01.a", "passed": false, "actual": "MISSING(row=0930, col=0080, sheet=C17.01.a: row '0930' not found in sheet 'C17.01.a')", "message": "ERROR: row '0930' not found in sheet 'C17.01.a'", "values": {"{r=0930, c=0080}": "MISSING(row=0930, col=0080, sheet=C17.01.a: row '0930' not found in sheet 'C17.01.a')"}}</t>
        </is>
      </c>
      <c r="W83" s="3" t="inlineStr">
        <is>
          <t>{"template": "C17.01", "table": "C17.01.A", "row": "0040", "column": "0010", "sheet": "C17.01.a", "passed": false, "actual": "MISSING(row=0030, col=0010, sheet=C17.01.a: row '0030' not found in sheet 'C17.01.a')", "message": "ERROR: row '0030' not found in sheet 'C17.01.a'", "values": {}},
{"template": "C17.01", "table": "C17.01.A", "row": "0040", "column": "0020", "sheet": "C17.01.a", "passed": false, "actual": "MISSING(row=0030, col=0020, sheet=C17.01.a: row '0030' not found in sheet 'C17.01.a')", "message": "ERROR: row '0030' not found in sheet 'C17.01.a'", "values": {}},
{"template": "C17.01", "table": "C17.01.A", "row": "0040", "column": "0030", "sheet": "C17.01.a", "passed": false, "actual": "MISSING(row=0030, col=0030, sheet=C17.01.a: row '0030' not found in sheet 'C17.01.a')", "message": "ERROR: row '0030' not found in sheet 'C17.01.a'", "values": {}},
{"template": "C17.01", "table": "C17.01.A", "row": "0040", "column": "0040", "sheet": "C17.01.a", "passed": false, "actual": "MISSING(row=0030, col=0040, sheet=C17.01.a: row '0030' not found in sheet 'C17.01.a')", "message": "ERROR: row '0030' not found in sheet 'C17.01.a'", "values": {}},
{"template": "C17.01", "table": "C17.01.A", "row": "0040", "column": "0050", "sheet": "C17.01.a", "passed": false, "actual": "MISSING(row=0030, col=0050, sheet=C17.01.a: row '0030' not found in sheet 'C17.01.a')", "message": "ERROR: row '0030' not found in sheet 'C17.01.a'", "values": {}},
{"template": "C17.01", "table": "C17.01.A", "row": "0040", "column": "0060", "sheet": "C17.01.a", "passed": false, "actual": "MISSING(row=0030, col=0060, sheet=C17.01.a: row '0030' not found in sheet 'C17.01.a')", "message": "ERROR: row '0030' not found in sheet 'C17.01.a'", "values": {}},
{"template": "C17.01", "table": "C17.01.A", "row": "0040", "column": "0070", "sheet": "C17.01.a", "passed": false, "actual": "MISSING(row=0030, col=0070, sheet=C17.01.a: row '0030' not found in sheet 'C17.01.a')", "message": "ERROR: row '0030' not found in sheet 'C17.01.a'", "values": {}},
{"template": "C17.01", "table": "C17.01.A", "row": "0040", "column": "0080", "sheet": "C17.01.a", "passed": false, "actual": "MISSING(row=0030, col=0080, sheet=C17.01.a: row '0030' not found in sheet 'C17.01.a')", "message": "ERROR: row '0030' not found in sheet 'C17.01.a'", "values": {}},
{"template": "C17.01", "table": "C17.01.A", "row": "0140", "column": "0010", "sheet": "C17.01.a", "passed": false, "actual": "MISSING(row=0130, col=0010, sheet=C17.01.a: row '0130' not found in sheet 'C17.01.a')", "message": "ERROR: row '0130' not found in sheet 'C17.01.a'", "values": {}},
{"template": "C17.01", "table": "C17.01.A", "row": "0140", "column": "0020", "sheet": "C17.01.a", "passed": false, "actual": "MISSING(row=0130, col=0020, sheet=C17.01.a: row '0130' not found in sheet 'C17.01.a')", "message": "ERROR: row '0130' not found in sheet 'C17.01.a'", "values": {}},
{"template": "C17.01", "table": "C17.01.A", "row": "0140", "column": "0030", "sheet": "C17.01.a", "passed": false, "actual": "MISSING(row=0130, col=0030, sheet=C17.01.a: row '0130' not found in sheet 'C17.01.a')", "message": "ERROR: row '0130' not found in sheet 'C17.01.a'", "values": {}},
{"template": "C17.01", "table": "C17.01.A", "row": "0140", "column": "0040", "sheet": "C17.01.a", "passed": false, "actual": "MISSING(row=0130, col=0040, sheet=C17.01.a: row '0130' not found in sheet 'C17.01.a')", "message": "ERROR: row '0130' not found in sheet 'C17.01.a'", "values": {}},
{"template": "C17.01", "table": "C17.01.A", "row": "0140", "column": "0050", "sheet": "C17.01.a", "passed": false, "actual": "MISSING(row=0130, col=0050, sheet=C17.01.a: row '0130' not found in sheet 'C17.01.a')", "message": "ERROR: row '0130' not found in sheet 'C17.01.a'", "values": {}},
{"template": "C17.01", "table": "C17.01.A", "row": "0140", "column": "0060", "sheet": "C17.01.a", "passed": false, "actual": "MISSING(row=0130, col=0060, sheet=C17.01.a: row '0130' not found in sheet 'C17.01.a')", "message": "ERROR: row '0130' not found in sheet 'C17.01.a'", "values": {}},
{"template": "C17.01", "table": "C17.01.A", "row": "0140", "column": "0070", "sheet": "C17.01.a", "passed": false, "actual": "MISSING(row=0130, col=0070, sheet=C17.01.a: row '0130' not found in sheet 'C17.01.a')", "message": "ERROR: row '0130' not found in sheet 'C17.01.a'", "values": {}},
{"template": "C17.01", "table": "C17.01.A", "row": "0140", "column": "0080", "sheet": "C17.01.a", "passed": false, "actual": "MISSING(row=0130, col=0080, sheet=C17.01.a: row '0130' not found in sheet 'C17.01.a')", "message": "ERROR: row '0130' not found in sheet 'C17.01.a'", "values": {}},
{"template": "C17.01", "table": "C17.01.A", "row": "0240", "column": "0010", "sheet": "C17.01.a", "passed": false, "actual": "MISSING(row=0230, col=0010, sheet=C17.01.a: row '0230' not found in sheet 'C17.01.a')", "message": "ERROR: row '0230' not found in sheet 'C17.01.a'", "values": {}},
{"template": "C17.01", "table": "C17.01.A", "row": "0240", "column": "0020", "sheet": "C17.01.a", "passed": false, "actual": "MISSING(row=0230, col=0020, sheet=C17.01.a: row '0230' not found in sheet 'C17.01.a')", "message": "ERROR: row '0230' not found in sheet 'C17.01.a'", "values": {}},
{"template": "C17.01", "table": "C17.01.A", "row": "0240", "column": "0030", "sheet": "C17.01.a", "passed": false, "actual": "MISSING(row=0230, col=0030, sheet=C17.01.a: row '0230' not found in sheet 'C17.01.a')", "message": "ERROR: row '0230' not found in sheet 'C17.01.a'", "values": {}},
{"template": "C17.01", "table": "C17.01.A", "row": "0240", "column": "0040", "sheet": "C17.01.a", "passed": false, "actual": "MISSING(row=0230, col=0040, sheet=C17.01.a: row '0230' not found in sheet 'C17.01.a')", "message": "ERROR: row '0230' not found in sheet 'C17.01.a'", "values": {}},
{"template": "C17.01", "table": "C17.01.A", "row": "0240", "column": "0050", "sheet": "C17.01.a", "passed": false, "actual": "MISSING(row=0230, col=0050, sheet=C17.01.a: row '0230' not found in sheet 'C17.01.a')", "message": "ERROR: row '0230' not found in sheet 'C17.01.a'", "values": {}},
{"template": "C17.01", "table": "C17.01.A", "row": "0240", "column": "0060", "sheet": "C17.01.a", "passed": false, "actual": "MISSING(row=0230, col=0060, sheet=C17.01.a: row '0230' not found in sheet 'C17.01.a')", "message": "ERROR: row '0230' not found in sheet 'C17.01.a'", "values": {}},
{"template": "C17.01", "table": "C17.01.A", "row": "0240", "column": "0070", "sheet": "C17.01.a", "passed": false, "actual": "MISSING(row=0230, col=0070, sheet=C17.01.a: row '0230' not found in sheet 'C17.01.a')", "message": "ERROR: row '0230' not found in sheet 'C17.01.a'", "values": {}},
{"template": "C17.01", "table": "C17.01.A", "row": "0240", "column": "0080", "sheet": "C17.01.a", "passed": false, "actual": "MISSING(row=0230, col=0080, sheet=C17.01.a: row '0230' not found in sheet 'C17.01.a')", "message": "ERROR: row '0230' not found in sheet 'C17.01.a'", "values": {}},
{"template": "C17.01", "table": "C17.01.A", "row": "0340", "column": "0010", "sheet": "C17.01.a", "passed": false, "actual": "MISSING(row=0330, col=0010, sheet=C17.01.a: row '0330' not found in sheet 'C17.01.a')", "message": "ERROR: row '0330' not found in sheet 'C17.01.a'", "values": {}},
{"template": "C17.01", "table": "C17.01.A", "row": "0340", "column": "0020", "sheet": "C17.01.a", "passed": false, "actual": "MISSING(row=0330, col=0020, sheet=C17.01.a: row '0330' not found in sheet 'C17.01.a')", "message": "ERROR: row '0330' not found in sheet 'C17.01.a'", "values": {}},
{"template": "C17.01", "table": "C17.01.A", "row": "0340", "column": "0030", "sheet": "C17.01.a", "passed": false, "actual": "MISSING(row=0330, col=0030, sheet=C17.01.a: row '0330' not found in sheet 'C17.01.a')", "message": "ERROR: row '0330' not found in sheet 'C17.01.a'", "values": {}},
{"template": "C17.01", "table": "C17.01.A", "row": "0340", "column": "0040", "sheet": "C17.01.a", "passed": false, "actual": "MISSING(row=0330, col=0040, sheet=C17.01.a: row '0330' not found in sheet 'C17.01.a')", "message": "ERROR: row '0330' not found in sheet 'C17.01.a'", "values": {}},
{"template": "C17.01", "table": "C17.01.A", "row": "0340", "column": "0050", "sheet": "C17.01.a", "passed": false, "actual": "MISSING(row=0330, col=0050, sheet=C17.01.a: row '0330' not found in sheet 'C17.01.a')", "message": "ERROR: row '0330' not found in sheet 'C17.01.a'", "values": {}},
{"template": "C17.01", "table": "C17.01.A", "row": "0340", "column": "0060", "sheet": "C17.01.a", "passed": false, "actual": "MISSING(row=0330, col=0060, sheet=C17.01.a: row '0330' not found in sheet 'C17.01.a')", "message": "ERROR: row '0330' not found in sheet 'C17.01.a'", "values": {}},
{"template": "C17.01", "table": "C17.01.A", "row": "0340", "column": "0070", "sheet": "C17.01.a", "passed": false, "actual": "MISSING(row=0330, col=0070, sheet=C17.01.a: row '0330' not found in sheet 'C17.01.a')", "message": "ERROR: row '0330' not found in sheet 'C17.01.a'", "values": {}},
{"template": "C17.01", "table": "C17.01.A", "row": "0340", "column": "0080", "sheet": "C17.01.a", "passed": false, "actual": "MISSING(row=0330, col=0080, sheet=C17.01.a: row '0330' not found in sheet 'C17.01.a')", "message": "ERROR: row '0330' not found in sheet 'C17.01.a'", "values": {}},
{"template": "C17.01", "table": "C17.01.A", "row": "0440", "column": "0010", "sheet": "C17.01.a", "passed": false, "actual": "MISSING(row=0430, col=0010, sheet=C17.01.a: row '0430' not found in sheet 'C17.01.a')", "message": "ERROR: row '0430' not found in sheet 'C17.01.a'", "values": {}},
{"template": "C17.01", "table": "C17.01.A", "row": "0440", "column": "0020", "sheet": "C17.01.a", "passed": false, "actual": "MISSING(row=0430, col=0020, sheet=C17.01.a: row '0430' not found in sheet 'C17.01.a')", "message": "ERROR: row '0430' not found in sheet 'C17.01.a'", "values": {}},
{"template": "C17.01", "table": "C17.01.A", "row": "0440", "column": "0030", "sheet": "C17.01.a", "passed": false, "actual": "MISSING(row=0430, col=0030, sheet=C17.01.a: row '0430' not found in sheet 'C17.01.a')", "message": "ERROR: row '0430' not found in sheet 'C17.01.a'", "values": {}},
{"template": "C17.01", "table": "C17.01.A", "row": "0440", "column": "0040", "sheet": "C17.01.a", "passed": false, "actual": "MISSING(row=0430, col=0040, sheet=C17.01.a: row '0430' not found in sheet 'C17.01.a')", "message": "ERROR: row '0430' not found in sheet 'C17.01.a'", "values": {}},
{"template": "C17.01", "table": "C17.01.A", "row": "0440", "column": "0050", "sheet": "C17.01.a", "passed": false, "actual": "MISSING(row=0430, col=0050, sheet=C17.01.a: row '0430' not found in sheet 'C17.01.a')", "message": "ERROR: row '0430' not found in sheet 'C17.01.a'", "values": {}},
{"template": "C17.01", "table": "C17.01.A", "row": "0440", "column": "0060", "sheet": "C17.01.a", "passed": false, "actual": "MISSING(row=0430, col=0060, sheet=C17.01.a: row '0430' not found in sheet 'C17.01.a')", "message": "ERROR: row '0430' not found in sheet 'C17.01.a'", "values": {}},
{"template": "C17.01", "table": "C17.01.A", "row": "0440", "column": "0070", "sheet": "C17.01.a", "passed": false, "actual": "MISSING(row=0430, col=0070, sheet=C17.01.a: row '0430' not found in sheet 'C17.01.a')", "message": "ERROR: row '0430' not found in sheet 'C17.01.a'", "values": {}},
{"template": "C17.01", "table": "C17.01.A", "row": "0440", "column": "0080", "sheet": "C17.01.a", "passed": false, "actual": "MISSING(row=0430, col=0080, sheet=C17.01.a: row '0430' not found in sheet 'C17.01.a')", "message": "ERROR: row '0430' not found in sheet 'C17.01.a'", "values": {}},
{"template": "C17.01", "table": "C17.01.A", "row": "0540", "column": "0010", "sheet": "C17.01.a", "passed": false, "actual": "MISSING(row=0530, col=0010, sheet=C17.01.a: row '0530' not found in sheet 'C17.01.a')", "message": "ERROR: row '0530' not found in sheet 'C17.01.a'", "values": {}},
{"template": "C17.01", "table": "C17.01.A", "row": "0540", "column": "0020", "sheet": "C17.01.a", "passed": false, "actual": "MISSING(row=0530, col=0020, sheet=C17.01.a: row '0530' not found in sheet 'C17.01.a')", "message": "ERROR: row '0530' not found in sheet 'C17.01.a'", "values": {}},
{"template": "C17.01", "table": "C17.01.A", "row": "0540", "column": "0030", "sheet": "C17.01.a", "passed": false, "actual": "MISSING(row=0530, col=0030, sheet=C17.01.a: row '0530' not found in sheet 'C17.01.a')", "message": "ERROR: row '0530' not found in sheet 'C17.01.a'", "values": {}},
{"template": "C17.01", "table": "C17.01.A", "row": "0540", "column": "0040", "sheet": "C17.01.a", "passed": false, "actual": "MISSING(row=0530, col=0040, sheet=C17.01.a: row '0530' not found in sheet 'C17.01.a')", "message": "ERROR: row '0530' not found in sheet 'C17.01.a'", "values": {}},
{"template": "C17.01", "table": "C17.01.A", "row": "0540", "column": "0050", "sheet": "C17.01.a", "passed": false, "actual": "MISSING(row=0530, col=0050, sheet=C17.01.a: row '0530' not found in sheet 'C17.01.a')", "message": "ERROR: row '0530' not found in sheet 'C17.01.a'", "values": {}},
{"template": "C17.01", "table": "C17.01.A", "row": "0540", "column": "0060", "sheet": "C17.01.a", "passed": false, "actual": "MISSING(row=0530, col=0060, sheet=C17.01.a: row '0530' not found in sheet 'C17.01.a')", "message": "ERROR: row '0530' not found in sheet 'C17.01.a'", "values": {}},
{"template": "C17.01", "table": "C17.01.A", "row": "0540", "column": "0070", "sheet": "C17.01.a", "passed": false, "actual": "MISSING(row=0530, col=0070, sheet=C17.01.a: row '0530' not found in sheet 'C17.01.a')", "message": "ERROR: row '0530' not found in sheet 'C17.01.a'", "values": {}},
{"template": "C17.01", "table": "C17.01.A", "row": "0540", "column": "0080", "sheet": "C17.01.a", "passed": false, "actual": "MISSING(row=0530, col=0080, sheet=C17.01.a: row '0530' not found in sheet 'C17.01.a')", "message": "ERROR: row '0530' not found in sheet 'C17.01.a'", "values": {}},
{"template": "C17.01", "table": "C17.01.A", "row": "0640", "column": "0010", "sheet": "C17.01.a", "passed": false, "actual": "MISSING(row=0630, col=0010, sheet=C17.01.a: row '0630' not found in sheet 'C17.01.a')", "message": "ERROR: row '0630' not found in sheet 'C17.01.a'", "values": {}},
{"template": "C17.01", "table": "C17.01.A", "row": "0640", "column": "0020", "sheet": "C17.01.a", "passed": false, "actual": "MISSING(row=0630, col=0020, sheet=C17.01.a: row '0630' not found in sheet 'C17.01.a')", "message": "ERROR: row '0630' not found in sheet 'C17.01.a'", "values": {}},
{"template": "C17.01", "table": "C17.01.A", "row": "0640", "column": "0030", "sheet": "C17.01.a", "passed": false, "actual": "MISSING(row=0630, col=0030, sheet=C17.01.a: row '0630' not found in sheet 'C17.01.a')", "message": "ERROR: row '0630' not found in sheet 'C17.01.a'", "values": {}},
{"template": "C17.01", "table": "C17.01.A", "row": "0640", "column": "0040", "sheet": "C17.01.a", "passed": false, "actual": "MISSING(row=0630, col=0040, sheet=C17.01.a: row '0630' not found in sheet 'C17.01.a')", "message": "ERROR: row '0630' not found in sheet 'C17.01.a'", "values": {}},
{"template": "C17.01", "table": "C17.01.A", "row": "0640", "column": "0050", "sheet": "C17.01.a", "passed": false, "actual": "MISSING(row=0630, col=0050, sheet=C17.01.a: row '0630' not found in sheet 'C17.01.a')", "message": "ERROR: row '0630' not found in sheet 'C17.01.a'", "values": {}},
{"template": "C17.01", "table": "C17.01.A", "row": "0640", "column": "0060", "sheet": "C17.01.a", "passed": false, "actual": "MISSING(row=0630, col=0060, sheet=C17.01.a: row '0630' not found in sheet 'C17.01.a')", "message": "ERROR: row '0630' not found in sheet 'C17.01.a'", "values": {}},
{"template": "C17.01", "table": "C17.01.A", "row": "0640", "column": "0070", "sheet": "C17.01.a", "passed": false, "actual": "MISSING(row=0630, col=0070, sheet=C17.01.a: row '0630' not found in sheet 'C17.01.a')", "message": "ERROR: row '0630' not found in sheet 'C17.01.a'", "values": {}},
{"template": "C17.01", "table": "C17.01.A", "row": "0640", "column": "0080", "sheet": "C17.01.a", "passed": false, "actual": "MISSING(row=0630, col=0080, sheet=C17.01.a: row '0630' not found in sheet 'C17.01.a')", "message": "ERROR: row '0630' not found in sheet 'C17.01.a'", "values": {}},
{"template": "C17.01", "table": "C17.01.A", "row": "0740", "column": "0010", "sheet": "C17.01.a", "passed": false, "actual": "MISSING(row=0730, col=0010, sheet=C17.01.a: row '0730' not found in sheet 'C17.01.a')", "message": "ERROR: row '0730' not found in sheet 'C17.01.a'", "values": {}},
{"template": "C17.01", "table": "C17.01.A", "row": "0740", "column": "0020", "sheet": "C17.01.a", "passed": false, "actual": "MISSING(row=0730, col=0020, sheet=C17.01.a: row '0730' not found in sheet 'C17.01.a')", "message": "ERROR: row '0730' not found in sheet 'C17.01.a'", "values": {}},
{"template": "C17.01", "table": "C17.01.A", "row": "0740", "column": "0030", "sheet": "C17.01.a", "passed": false, "actual": "MISSING(row=0730, col=0030, sheet=C17.01.a: row '0730' not found in sheet 'C17.01.a')", "message": "ERROR: row '0730' not found in sheet 'C17.01.a'", "values": {}},
{"template": "C17.01", "table": "C17.01.A", "row": "0740", "column": "0040", "sheet": "C17.01.a", "passed": false, "actual": "MISSING(row=0730, col=0040, sheet=C17.01.a: row '0730' not found in sheet 'C17.01.a')", "message": "ERROR: row '0730' not found in sheet 'C17.01.a'", "values": {}},
{"template": "C17.01", "table": "C17.01.A", "row": "0740", "column": "0050", "sheet": "C17.01.a", "passed": false, "actual": "MISSING(row=0730, col=0050, sheet=C17.01.a: row '0730' not found in sheet 'C17.01.a')", "message": "ERROR: row '0730' not found in sheet 'C17.01.a'", "values": {}},
{"template": "C17.01", "table": "C17.01.A", "row": "0740", "column": "0060", "sheet": "C17.01.a", "passed": false, "actual": "MISSING(row=0730, col=0060, sheet=C17.01.a: row '0730' not found in sheet 'C17.01.a')", "message": "ERROR: row '0730' not found in sheet 'C17.01.a'", "values": {}},
{"template": "C17.01", "table": "C17.01.A", "row": "0740", "column": "0070", "sheet": "C17.01.a", "passed": false, "actual": "MISSING(row=0730, col=0070, sheet=C17.01.a: row '0730' not found in sheet 'C17.01.a')", "message": "ERROR: row '0730' not found in sheet 'C17.01.a'", "values": {}},
{"template": "C17.01", "table": "C17.01.A", "row": "0740", "column": "0080", "sheet": "C17.01.a", "passed": false, "actual": "MISSING(row=0730, col=0080, sheet=C17.01.a: row '0730' not found in sheet 'C17.01.a')", "message": "ERROR: row '0730' not found in sheet 'C17.01.a'", "values": {}},
{"template": "C17.01", "table": "C17.01.A", "row": "0840", "column": "0010", "sheet": "C17.01.a", "passed": false, "actual": "MISSING(row=0830, col=0010, sheet=C17.01.a: row '0830' not found in sheet 'C17.01.a')", "message": "ERROR: row '0830' not found in sheet 'C17.01.a'", "values": {}},
{"template": "C17.01", "table": "C17.01.A", "row": "0840", "column": "0020", "sheet": "C17.01.a", "passed": false, "actual": "MISSING(row=0830, col=0020, sheet=C17.01.a: row '0830' not found in sheet 'C17.01.a')", "message": "ERROR: row '0830' not found in sheet 'C17.01.a'", "values": {}},
{"template": "C17.01", "table": "C17.01.A", "row": "0840", "column": "0030", "sheet": "C17.01.a", "passed": false, "actual": "MISSING(row=0830, col=0030, sheet=C17.01.a: row '0830' not found in sheet 'C17.01.a')", "message": "ERROR: row '0830' not found in sheet 'C17.01.a'", "values": {}},
{"template": "C17.01", "table": "C17.01.A", "row": "0840", "column": "0040", "sheet": "C17.01.a", "passed": false, "actual": "MISSING(row=0830, col=0040, sheet=C17.01.a: row '0830' not found in sheet 'C17.01.a')", "message": "ERROR: row '0830' not found in sheet 'C17.01.a'", "values": {}},
{"template": "C17.01", "table": "C17.01.A", "row": "0840", "column": "0050", "sheet": "C17.01.a", "passed": false, "actual": "MISSING(row=0830, col=0050, sheet=C17.01.a: row '0830' not found in sheet 'C17.01.a')", "message": "ERROR: row '0830' not found in sheet 'C17.01.a'", "values": {}},
{"template": "C17.01", "table": "C17.01.A", "row": "0840", "column": "0060", "sheet": "C17.01.a", "passed": false, "actual": "MISSING(row=0830, col=0060, sheet=C17.01.a: row '0830' not found in sheet 'C17.01.a')", "message": "ERROR: row '0830' not found in sheet 'C17.01.a'", "values": {}},
{"template": "C17.01", "table": "C17.01.A", "row": "0840", "column": "0070", "sheet": "C17.01.a", "passed": false, "actual": "MISSING(row=0830, col=0070, sheet=C17.01.a: row '0830' not found in sheet 'C17.01.a')", "message": "ERROR: row '0830' not found in sheet 'C17.01.a'", "values": {}},
{"template": "C17.01", "table": "C17.01.A", "row": "0840", "column": "0080", "sheet": "C17.01.a", "passed": false, "actual": "MISSING(row=0830, col=0080, sheet=C17.01.a: row '0830' not found in sheet 'C17.01.a')", "message": "ERROR: row '0830' not found in sheet 'C17.01.a'", "values": {}},
{"template": "C17.01", "table": "C17.01.A", "row": "0940", "column": "0010", "sheet": "C17.01.a", "passed": false, "actual": "MISSING(row=0930, col=0010, sheet=C17.01.a: row '0930' not found in sheet 'C17.01.a')", "message": "ERROR: row '0930' not found in sheet 'C17.01.a'", "values": {}},
{"template": "C17.01", "table": "C17.01.A", "row": "0940", "column": "0020", "sheet": "C17.01.a", "passed": false, "actual": "MISSING(row=0930, col=0020, sheet=C17.01.a: row '0930' not found in sheet 'C17.01.a')", "message": "ERROR: row '0930' not found in sheet 'C17.01.a'", "values": {}},
{"template": "C17.01", "table": "C17.01.A", "row": "0940", "column": "0030", "sheet": "C17.01.a", "passed": false, "actual": "MISSING(row=0930, col=0030, sheet=C17.01.a: row '0930' not found in sheet 'C17.01.a')", "message": "ERROR: row '0930' not found in sheet 'C17.01.a'", "values": {}},
{"template": "C17.01", "table": "C17.01.A", "row": "0940", "column": "0040", "sheet": "C17.01.a", "passed": false, "actual": "MISSING(row=0930, col=0040, sheet=C17.01.a: row '0930' not found in sheet 'C17.01.a')", "message": "ERROR: row '0930' not found in sheet 'C17.01.a'", "values": {}},
{"template": "C17.01", "table": "C17.01.A", "row": "0940", "column": "0050", "sheet": "C17.01.a", "passed": false, "actual": "MISSING(row=0930, col=0050, sheet=C17.01.a: row '0930' not found in sheet 'C17.01.a')", "message": "ERROR: row '0930' not found in sheet 'C17.01.a'", "values": {}},
{"template": "C17.01", "table": "C17.01.A", "row": "0940", "column": "0060", "sheet": "C17.01.a", "passed": false, "actual": "MISSING(row=0930, col=0060, sheet=C17.01.a: row '0930' not found in sheet 'C17.01.a')", "message": "ERROR: row '0930' not found in sheet 'C17.01.a'", "values": {}},
{"template": "C17.01", "table": "C17.01.A", "row": "0940", "column": "0070", "sheet": "C17.01.a", "passed": false, "actual": "MISSING(row=0930, col=0070, sheet=C17.01.a: row '0930' not found in sheet 'C17.01.a')", "message": "ERROR: row '0930' not found in sheet 'C17.01.a'", "values": {}},
{"template": "C17.01", "table": "C17.01.A", "row": "0940", "column": "0080", "sheet": "C17.01.a", "passed": false, "actual": "MISSING(row=0930, col=0080, sheet=C17.01.a: row '0930' not found in sheet 'C17.01.a')", "message": "ERROR: row '0930' not found in sheet 'C17.01.a'", "values": {}}</t>
        </is>
      </c>
    </row>
    <row r="84" ht="20" customHeight="1">
      <c r="A84" t="inlineStr">
        <is>
          <t>EGDQ_0510a</t>
        </is>
      </c>
      <c r="B84" t="inlineStr">
        <is>
          <t>COREP_OF</t>
        </is>
      </c>
      <c r="C84" t="inlineStr">
        <is>
          <t>In production</t>
        </is>
      </c>
      <c r="D84" t="inlineStr">
        <is>
          <t>Warning</t>
        </is>
      </c>
      <c r="E84" t="inlineStr">
        <is>
          <t>C17.01</t>
        </is>
      </c>
      <c r="F84" t="inlineStr">
        <is>
          <t>C17.01.a</t>
        </is>
      </c>
      <c r="G84" t="inlineStr"/>
      <c r="H84" t="inlineStr">
        <is>
          <t>0010; 0020; 0030; 0040; 0050; 0060; 0070; 0080</t>
        </is>
      </c>
      <c r="I84" t="inlineStr"/>
      <c r="J84" t="inlineStr"/>
      <c r="K84" t="inlineStr">
        <is>
          <t>({r0921 in EUR} &gt;= {r0911} * 10000) and ({r0921 in EUR} &lt;= {r0911} * 20000)</t>
        </is>
      </c>
      <c r="L84" t="inlineStr">
        <is>
          <t>exact</t>
        </is>
      </c>
      <c r="M84" t="inlineStr">
        <is>
          <t>For each event type, the gross loss amount of new events related to losses between 10,000 and 20,000 ({r0921}, converted to EUR) should be greater than or equal to the number of new events ({r0911}) multiplied by 10,000 and less than the number of new events ({r0911}) multiplied by 20,000.</t>
        </is>
      </c>
      <c r="N84" t="inlineStr">
        <is>
          <t>ERROR</t>
        </is>
      </c>
      <c r="O84" t="inlineStr"/>
      <c r="P84" t="n">
        <v>8</v>
      </c>
      <c r="Q84" t="n">
        <v>8</v>
      </c>
      <c r="R84" s="3" t="inlineStr">
        <is>
          <t>{"template": "C17.01", "table": "C17.01.A", "row": null, "column": "0010", "sheet": "C17.01.a", "passed": false, "trace": ""},
{"template": "C17.01", "table": "C17.01.A", "row": null, "column": "0020", "sheet": "C17.01.a", "passed": false, "trace": ""},
{"template": "C17.01", "table": "C17.01.A", "row": null, "column": "0030", "sheet": "C17.01.a", "passed": false, "trace": ""},
{"template": "C17.01", "table": "C17.01.A", "row": null, "column": "0040", "sheet": "C17.01.a", "passed": false, "trace": ""},
{"template": "C17.01", "table": "C17.01.A", "row": null, "column": "0050", "sheet": "C17.01.a", "passed": false, "trace": ""},
{"template": "C17.01", "table": "C17.01.A", "row": null, "column": "0060", "sheet": "C17.01.a", "passed": false, "trace": ""},
{"template": "C17.01", "table": "C17.01.A", "row": null, "column": "0070", "sheet": "C17.01.a", "passed": false, "trace": ""},
{"template": "C17.01", "table": "C17.01.A", "row": null, "column": "0080", "sheet": "C17.01.a", "passed": false, "trace": ""}</t>
        </is>
      </c>
      <c r="S84" s="3" t="inlineStr">
        <is>
          <t>{"template": "C17.01", "table": "C17.01.A", "row": null, "column": "0010", "sheet": "C17.01.a", "passed": false, "rendered": "(MISSING(row=0921, col=0010, sheet=C17.01.a: row '0921' not found in sheet 'C17.01.a') &gt;= 85 * 10000) and (MISSING(row=0921, col=0010, sheet=C17.01.a: row '0921' not found in sheet 'C17.01.a') &lt;= 85 * 20000)"},
{"template": "C17.01", "table": "C17.01.A", "row": null, "column": "0020", "sheet": "C17.01.a", "passed": false, "rendered": "(MISSING(row=0921, col=0020, sheet=C17.01.a: row '0921' not found in sheet 'C17.01.a') &gt;= 86 * 10000) and (MISSING(row=0921, col=0020, sheet=C17.01.a: row '0921' not found in sheet 'C17.01.a') &lt;= 86 * 20000)"},
{"template": "C17.01", "table": "C17.01.A", "row": null, "column": "0030", "sheet": "C17.01.a", "passed": false, "rendered": "(MISSING(row=0921, col=0030, sheet=C17.01.a: row '0921' not found in sheet 'C17.01.a') &gt;= 87 * 10000) and (MISSING(row=0921, col=0030, sheet=C17.01.a: row '0921' not found in sheet 'C17.01.a') &lt;= 87 * 20000)"},
{"template": "C17.01", "table": "C17.01.A", "row": null, "column": "0040", "sheet": "C17.01.a", "passed": false, "rendered": "(MISSING(row=0921, col=0040, sheet=C17.01.a: row '0921' not found in sheet 'C17.01.a') &gt;= 88 * 10000) and (MISSING(row=0921, col=0040, sheet=C17.01.a: row '0921' not found in sheet 'C17.01.a') &lt;= 88 * 20000)"},
{"template": "C17.01", "table": "C17.01.A", "row": null, "column": "0050", "sheet": "C17.01.a", "passed": false, "rendered": "(MISSING(row=0921, col=0050, sheet=C17.01.a: row '0921' not found in sheet 'C17.01.a') &gt;= 89 * 10000) and (MISSING(row=0921, col=0050, sheet=C17.01.a: row '0921' not found in sheet 'C17.01.a') &lt;= 89 * 20000)"},
{"template": "C17.01", "table": "C17.01.A", "row": null, "column": "0060", "sheet": "C17.01.a", "passed": false, "rendered": "(MISSING(row=0921, col=0060, sheet=C17.01.a: row '0921' not found in sheet 'C17.01.a') &gt;= 90 * 10000) and (MISSING(row=0921, col=0060, sheet=C17.01.a: row '0921' not found in sheet 'C17.01.a') &lt;= 90 * 20000)"},
{"template": "C17.01", "table": "C17.01.A", "row": null, "column": "0070", "sheet": "C17.01.a", "passed": false, "rendered": "(MISSING(row=0921, col=0070, sheet=C17.01.a: row '0921' not found in sheet 'C17.01.a') &gt;= 91 * 10000) and (MISSING(row=0921, col=0070, sheet=C17.01.a: row '0921' not found in sheet 'C17.01.a') &lt;= 91 * 20000)"},
{"template": "C17.01", "table": "C17.01.A", "row": null, "column": "0080", "sheet": "C17.01.a", "passed": false, "rendered": "(MISSING(row=0921, col=0080, sheet=C17.01.a: row '0921' not found in sheet 'C17.01.a') &gt;= 92 * 10000) and (MISSING(row=0921, col=0080, sheet=C17.01.a: row '0921' not found in sheet 'C17.01.a') &lt;= 92 * 20000)"}</t>
        </is>
      </c>
      <c r="T84" s="3" t="inlineStr">
        <is>
          <t>{"template": "C17.01", "table": "C17.01.A", "row": null, "column": "0010", "sheet": "C17.01.a", "passed": false, "rendered": ""},
{"template": "C17.01", "table": "C17.01.A", "row": null, "column": "0020", "sheet": "C17.01.a", "passed": false, "rendered": ""},
{"template": "C17.01", "table": "C17.01.A", "row": null, "column": "0030", "sheet": "C17.01.a", "passed": false, "rendered": ""},
{"template": "C17.01", "table": "C17.01.A", "row": null, "column": "0040", "sheet": "C17.01.a", "passed": false, "rendered": ""},
{"template": "C17.01", "table": "C17.01.A", "row": null, "column": "0050", "sheet": "C17.01.a", "passed": false, "rendered": ""},
{"template": "C17.01", "table": "C17.01.A", "row": null, "column": "0060", "sheet": "C17.01.a", "passed": false, "rendered": ""},
{"template": "C17.01", "table": "C17.01.A", "row": null, "column": "0070", "sheet": "C17.01.a", "passed": false, "rendered": ""},
{"template": "C17.01", "table": "C17.01.A", "row": null, "column": "0080", "sheet": "C17.01.a", "passed": false, "rendered": ""}</t>
        </is>
      </c>
      <c r="U84" s="3" t="inlineStr">
        <is>
          <t>{"template": "C17.01", "table": "C17.01.A", "row": null, "column": "0010", "sheet": "C17.01.a", "passed": false, "left": "", "operator": "", "right": "", "display": ""},
{"template": "C17.01", "table": "C17.01.A", "row": null, "column": "0020", "sheet": "C17.01.a", "passed": false, "left": "", "operator": "", "right": "", "display": ""},
{"template": "C17.01", "table": "C17.01.A", "row": null, "column": "0030", "sheet": "C17.01.a", "passed": false, "left": "", "operator": "", "right": "", "display": ""},
{"template": "C17.01", "table": "C17.01.A", "row": null, "column": "0040", "sheet": "C17.01.a", "passed": false, "left": "", "operator": "", "right": "", "display": ""},
{"template": "C17.01", "table": "C17.01.A", "row": null, "column": "0050", "sheet": "C17.01.a", "passed": false, "left": "", "operator": "", "right": "", "display": ""},
{"template": "C17.01", "table": "C17.01.A", "row": null, "column": "0060", "sheet": "C17.01.a", "passed": false, "left": "", "operator": "", "right": "", "display": ""},
{"template": "C17.01", "table": "C17.01.A", "row": null, "column": "0070", "sheet": "C17.01.a", "passed": false, "left": "", "operator": "", "right": "", "display": ""},
{"template": "C17.01", "table": "C17.01.A", "row": null, "column": "0080", "sheet": "C17.01.a", "passed": false, "left": "", "operator": "", "right": "", "display": ""}</t>
        </is>
      </c>
      <c r="V84" s="3" t="inlineStr">
        <is>
          <t>{"template": "C17.01", "table": "C17.01.A", "row": null, "column": "0010", "sheet": "C17.01.a", "passed": false, "actual": "MISSING(row=0921, col=0010, sheet=C17.01.a: row '0921' not found in sheet 'C17.01.a')", "message": "ERROR: row '0921' not found in sheet 'C17.01.a'", "values": {"{r=0921, c=0010}": "MISSING(row=0921, col=0010, sheet=C17.01.a: row '0921' not found in sheet 'C17.01.a')", "{r=0911, c=0010}": 85.0}},
{"template": "C17.01", "table": "C17.01.A", "row": null, "column": "0020", "sheet": "C17.01.a", "passed": false, "actual": "MISSING(row=0921, col=0020, sheet=C17.01.a: row '0921' not found in sheet 'C17.01.a')", "message": "ERROR: row '0921' not found in sheet 'C17.01.a'", "values": {"{r=0921, c=0020}": "MISSING(row=0921, col=0020, sheet=C17.01.a: row '0921' not found in sheet 'C17.01.a')", "{r=0911, c=0020}": 86.0}},
{"template": "C17.01", "table": "C17.01.A", "row": null, "column": "0030", "sheet": "C17.01.a", "passed": false, "actual": "MISSING(row=0921, col=0030, sheet=C17.01.a: row '0921' not found in sheet 'C17.01.a')", "message": "ERROR: row '0921' not found in sheet 'C17.01.a'", "values": {"{r=0921, c=0030}": "MISSING(row=0921, col=0030, sheet=C17.01.a: row '0921' not found in sheet 'C17.01.a')", "{r=0911, c=0030}": 87.0}},
{"template": "C17.01", "table": "C17.01.A", "row": null, "column": "0040", "sheet": "C17.01.a", "passed": false, "actual": "MISSING(row=0921, col=0040, sheet=C17.01.a: row '0921' not found in sheet 'C17.01.a')", "message": "ERROR: row '0921' not found in sheet 'C17.01.a'", "values": {"{r=0921, c=0040}": "MISSING(row=0921, col=0040, sheet=C17.01.a: row '0921' not found in sheet 'C17.01.a')", "{r=0911, c=0040}": 88.0}},
{"template": "C17.01", "table": "C17.01.A", "row": null, "column": "0050", "sheet": "C17.01.a", "passed": false, "actual": "MISSING(row=0921, col=0050, sheet=C17.01.a: row '0921' not found in sheet 'C17.01.a')", "message": "ERROR: row '0921' not found in sheet 'C17.01.a'", "values": {"{r=0921, c=0050}": "MISSING(row=0921, col=0050, sheet=C17.01.a: row '0921' not found in sheet 'C17.01.a')", "{r=0911, c=0050}": 89.0}},
{"template": "C17.01", "table": "C17.01.A", "row": null, "column": "0060", "sheet": "C17.01.a", "passed": false, "actual": "MISSING(row=0921, col=0060, sheet=C17.01.a: row '0921' not found in sheet 'C17.01.a')", "message": "ERROR: row '0921' not found in sheet 'C17.01.a'", "values": {"{r=0921, c=0060}": "MISSING(row=0921, col=0060, sheet=C17.01.a: row '0921' not found in sheet 'C17.01.a')", "{r=0911, c=0060}": 90.0}},
{"template": "C17.01", "table": "C17.01.A", "row": null, "column": "0070", "sheet": "C17.01.a", "passed": false, "actual": "MISSING(row=0921, col=0070, sheet=C17.01.a: row '0921' not found in sheet 'C17.01.a')", "message": "ERROR: row '0921' not found in sheet 'C17.01.a'", "values": {"{r=0921, c=0070}": "MISSING(row=0921, col=0070, sheet=C17.01.a: row '0921' not found in sheet 'C17.01.a')", "{r=0911, c=0070}": 91.0}},
{"template": "C17.01", "table": "C17.01.A", "row": null, "column": "0080", "sheet": "C17.01.a", "passed": false, "actual": "MISSING(row=0921, col=0080, sheet=C17.01.a: row '0921' not found in sheet 'C17.01.a')", "message": "ERROR: row '0921' not found in sheet 'C17.01.a'", "values": {"{r=0921, c=0080}": "MISSING(row=0921, col=0080, sheet=C17.01.a: row '0921' not found in sheet 'C17.01.a')", "{r=0911, c=0080}": 92.0}}</t>
        </is>
      </c>
      <c r="W84" s="3" t="inlineStr">
        <is>
          <t>{"template": "C17.01", "table": "C17.01.A", "row": null, "column": "0010", "sheet": "C17.01.a", "passed": false, "actual": "MISSING(row=0921, col=0010, sheet=C17.01.a: row '0921' not found in sheet 'C17.01.a')", "message": "ERROR: row '0921' not found in sheet 'C17.01.a'", "values": {}},
{"template": "C17.01", "table": "C17.01.A", "row": null, "column": "0020", "sheet": "C17.01.a", "passed": false, "actual": "MISSING(row=0921, col=0020, sheet=C17.01.a: row '0921' not found in sheet 'C17.01.a')", "message": "ERROR: row '0921' not found in sheet 'C17.01.a'", "values": {}},
{"template": "C17.01", "table": "C17.01.A", "row": null, "column": "0030", "sheet": "C17.01.a", "passed": false, "actual": "MISSING(row=0921, col=0030, sheet=C17.01.a: row '0921' not found in sheet 'C17.01.a')", "message": "ERROR: row '0921' not found in sheet 'C17.01.a'", "values": {}},
{"template": "C17.01", "table": "C17.01.A", "row": null, "column": "0040", "sheet": "C17.01.a", "passed": false, "actual": "MISSING(row=0921, col=0040, sheet=C17.01.a: row '0921' not found in sheet 'C17.01.a')", "message": "ERROR: row '0921' not found in sheet 'C17.01.a'", "values": {}},
{"template": "C17.01", "table": "C17.01.A", "row": null, "column": "0050", "sheet": "C17.01.a", "passed": false, "actual": "MISSING(row=0921, col=0050, sheet=C17.01.a: row '0921' not found in sheet 'C17.01.a')", "message": "ERROR: row '0921' not found in sheet 'C17.01.a'", "values": {}},
{"template": "C17.01", "table": "C17.01.A", "row": null, "column": "0060", "sheet": "C17.01.a", "passed": false, "actual": "MISSING(row=0921, col=0060, sheet=C17.01.a: row '0921' not found in sheet 'C17.01.a')", "message": "ERROR: row '0921' not found in sheet 'C17.01.a'", "values": {}},
{"template": "C17.01", "table": "C17.01.A", "row": null, "column": "0070", "sheet": "C17.01.a", "passed": false, "actual": "MISSING(row=0921, col=0070, sheet=C17.01.a: row '0921' not found in sheet 'C17.01.a')", "message": "ERROR: row '0921' not found in sheet 'C17.01.a'", "values": {}},
{"template": "C17.01", "table": "C17.01.A", "row": null, "column": "0080", "sheet": "C17.01.a", "passed": false, "actual": "MISSING(row=0921, col=0080, sheet=C17.01.a: row '0921' not found in sheet 'C17.01.a')", "message": "ERROR: row '0921' not found in sheet 'C17.01.a'", "values": {}}</t>
        </is>
      </c>
    </row>
    <row r="85" ht="20" customHeight="1">
      <c r="A85" t="inlineStr">
        <is>
          <t>EGDQ_0510b</t>
        </is>
      </c>
      <c r="B85" t="inlineStr">
        <is>
          <t>COREP_OF</t>
        </is>
      </c>
      <c r="C85" t="inlineStr">
        <is>
          <t>In production</t>
        </is>
      </c>
      <c r="D85" t="inlineStr">
        <is>
          <t>Warning</t>
        </is>
      </c>
      <c r="E85" t="inlineStr">
        <is>
          <t>C17.01</t>
        </is>
      </c>
      <c r="F85" t="inlineStr">
        <is>
          <t>C17.01.a</t>
        </is>
      </c>
      <c r="G85" t="inlineStr"/>
      <c r="H85" t="inlineStr">
        <is>
          <t>0010; 0020; 0030; 0040; 0050; 0060; 0070; 0080</t>
        </is>
      </c>
      <c r="I85" t="inlineStr"/>
      <c r="J85" t="inlineStr"/>
      <c r="K85" t="inlineStr">
        <is>
          <t>({r0922 in EUR} &gt;= {r0912} * 20000) and ({r0922 in EUR} &lt;= {r0912} * 100000)</t>
        </is>
      </c>
      <c r="L85" t="inlineStr">
        <is>
          <t>exact</t>
        </is>
      </c>
      <c r="M85" t="inlineStr">
        <is>
          <t>For each event type, the gross loss amount of new events related to losses between 20,000 and 100,000 ({r0922}, converted to EUR) should be greater than or equal to the number of new events ({r0912}) multiplied by 20,000 and less than the number of new events ({r0912}) multiplied by 100,000.</t>
        </is>
      </c>
      <c r="N85" t="inlineStr">
        <is>
          <t>ERROR</t>
        </is>
      </c>
      <c r="O85" t="inlineStr"/>
      <c r="P85" t="n">
        <v>8</v>
      </c>
      <c r="Q85" t="n">
        <v>8</v>
      </c>
      <c r="R85" s="3" t="inlineStr">
        <is>
          <t>{"template": "C17.01", "table": "C17.01.A", "row": null, "column": "0010", "sheet": "C17.01.a", "passed": false, "trace": ""},
{"template": "C17.01", "table": "C17.01.A", "row": null, "column": "0020", "sheet": "C17.01.a", "passed": false, "trace": ""},
{"template": "C17.01", "table": "C17.01.A", "row": null, "column": "0030", "sheet": "C17.01.a", "passed": false, "trace": ""},
{"template": "C17.01", "table": "C17.01.A", "row": null, "column": "0040", "sheet": "C17.01.a", "passed": false, "trace": ""},
{"template": "C17.01", "table": "C17.01.A", "row": null, "column": "0050", "sheet": "C17.01.a", "passed": false, "trace": ""},
{"template": "C17.01", "table": "C17.01.A", "row": null, "column": "0060", "sheet": "C17.01.a", "passed": false, "trace": ""},
{"template": "C17.01", "table": "C17.01.A", "row": null, "column": "0070", "sheet": "C17.01.a", "passed": false, "trace": ""},
{"template": "C17.01", "table": "C17.01.A", "row": null, "column": "0080", "sheet": "C17.01.a", "passed": false, "trace": ""}</t>
        </is>
      </c>
      <c r="S85" s="3" t="inlineStr">
        <is>
          <t>{"template": "C17.01", "table": "C17.01.A", "row": null, "column": "0010", "sheet": "C17.01.a", "passed": false, "rendered": "(MISSING(row=0922, col=0010, sheet=C17.01.a: row '0922' not found in sheet 'C17.01.a') &gt;= 86 * 20000) and (MISSING(row=0922, col=0010, sheet=C17.01.a: row '0922' not found in sheet 'C17.01.a') &lt;= 86 * 100000)"},
{"template": "C17.01", "table": "C17.01.A", "row": null, "column": "0020", "sheet": "C17.01.a", "passed": false, "rendered": "(MISSING(row=0922, col=0020, sheet=C17.01.a: row '0922' not found in sheet 'C17.01.a') &gt;= 87 * 20000) and (MISSING(row=0922, col=0020, sheet=C17.01.a: row '0922' not found in sheet 'C17.01.a') &lt;= 87 * 100000)"},
{"template": "C17.01", "table": "C17.01.A", "row": null, "column": "0030", "sheet": "C17.01.a", "passed": false, "rendered": "(MISSING(row=0922, col=0030, sheet=C17.01.a: row '0922' not found in sheet 'C17.01.a') &gt;= 88 * 20000) and (MISSING(row=0922, col=0030, sheet=C17.01.a: row '0922' not found in sheet 'C17.01.a') &lt;= 88 * 100000)"},
{"template": "C17.01", "table": "C17.01.A", "row": null, "column": "0040", "sheet": "C17.01.a", "passed": false, "rendered": "(MISSING(row=0922, col=0040, sheet=C17.01.a: row '0922' not found in sheet 'C17.01.a') &gt;= 89 * 20000) and (MISSING(row=0922, col=0040, sheet=C17.01.a: row '0922' not found in sheet 'C17.01.a') &lt;= 89 * 100000)"},
{"template": "C17.01", "table": "C17.01.A", "row": null, "column": "0050", "sheet": "C17.01.a", "passed": false, "rendered": "(MISSING(row=0922, col=0050, sheet=C17.01.a: row '0922' not found in sheet 'C17.01.a') &gt;= 90 * 20000) and (MISSING(row=0922, col=0050, sheet=C17.01.a: row '0922' not found in sheet 'C17.01.a') &lt;= 90 * 100000)"},
{"template": "C17.01", "table": "C17.01.A", "row": null, "column": "0060", "sheet": "C17.01.a", "passed": false, "rendered": "(MISSING(row=0922, col=0060, sheet=C17.01.a: row '0922' not found in sheet 'C17.01.a') &gt;= 91 * 20000) and (MISSING(row=0922, col=0060, sheet=C17.01.a: row '0922' not found in sheet 'C17.01.a') &lt;= 91 * 100000)"},
{"template": "C17.01", "table": "C17.01.A", "row": null, "column": "0070", "sheet": "C17.01.a", "passed": false, "rendered": "(MISSING(row=0922, col=0070, sheet=C17.01.a: row '0922' not found in sheet 'C17.01.a') &gt;= 92 * 20000) and (MISSING(row=0922, col=0070, sheet=C17.01.a: row '0922' not found in sheet 'C17.01.a') &lt;= 92 * 100000)"},
{"template": "C17.01", "table": "C17.01.A", "row": null, "column": "0080", "sheet": "C17.01.a", "passed": false, "rendered": "(MISSING(row=0922, col=0080, sheet=C17.01.a: row '0922' not found in sheet 'C17.01.a') &gt;= 93 * 20000) and (MISSING(row=0922, col=0080, sheet=C17.01.a: row '0922' not found in sheet 'C17.01.a') &lt;= 93 * 100000)"}</t>
        </is>
      </c>
      <c r="T85" s="3" t="inlineStr">
        <is>
          <t>{"template": "C17.01", "table": "C17.01.A", "row": null, "column": "0010", "sheet": "C17.01.a", "passed": false, "rendered": ""},
{"template": "C17.01", "table": "C17.01.A", "row": null, "column": "0020", "sheet": "C17.01.a", "passed": false, "rendered": ""},
{"template": "C17.01", "table": "C17.01.A", "row": null, "column": "0030", "sheet": "C17.01.a", "passed": false, "rendered": ""},
{"template": "C17.01", "table": "C17.01.A", "row": null, "column": "0040", "sheet": "C17.01.a", "passed": false, "rendered": ""},
{"template": "C17.01", "table": "C17.01.A", "row": null, "column": "0050", "sheet": "C17.01.a", "passed": false, "rendered": ""},
{"template": "C17.01", "table": "C17.01.A", "row": null, "column": "0060", "sheet": "C17.01.a", "passed": false, "rendered": ""},
{"template": "C17.01", "table": "C17.01.A", "row": null, "column": "0070", "sheet": "C17.01.a", "passed": false, "rendered": ""},
{"template": "C17.01", "table": "C17.01.A", "row": null, "column": "0080", "sheet": "C17.01.a", "passed": false, "rendered": ""}</t>
        </is>
      </c>
      <c r="U85" s="3" t="inlineStr">
        <is>
          <t>{"template": "C17.01", "table": "C17.01.A", "row": null, "column": "0010", "sheet": "C17.01.a", "passed": false, "left": "", "operator": "", "right": "", "display": ""},
{"template": "C17.01", "table": "C17.01.A", "row": null, "column": "0020", "sheet": "C17.01.a", "passed": false, "left": "", "operator": "", "right": "", "display": ""},
{"template": "C17.01", "table": "C17.01.A", "row": null, "column": "0030", "sheet": "C17.01.a", "passed": false, "left": "", "operator": "", "right": "", "display": ""},
{"template": "C17.01", "table": "C17.01.A", "row": null, "column": "0040", "sheet": "C17.01.a", "passed": false, "left": "", "operator": "", "right": "", "display": ""},
{"template": "C17.01", "table": "C17.01.A", "row": null, "column": "0050", "sheet": "C17.01.a", "passed": false, "left": "", "operator": "", "right": "", "display": ""},
{"template": "C17.01", "table": "C17.01.A", "row": null, "column": "0060", "sheet": "C17.01.a", "passed": false, "left": "", "operator": "", "right": "", "display": ""},
{"template": "C17.01", "table": "C17.01.A", "row": null, "column": "0070", "sheet": "C17.01.a", "passed": false, "left": "", "operator": "", "right": "", "display": ""},
{"template": "C17.01", "table": "C17.01.A", "row": null, "column": "0080", "sheet": "C17.01.a", "passed": false, "left": "", "operator": "", "right": "", "display": ""}</t>
        </is>
      </c>
      <c r="V85" s="3" t="inlineStr">
        <is>
          <t>{"template": "C17.01", "table": "C17.01.A", "row": null, "column": "0010", "sheet": "C17.01.a", "passed": false, "actual": "MISSING(row=0922, col=0010, sheet=C17.01.a: row '0922' not found in sheet 'C17.01.a')", "message": "ERROR: row '0922' not found in sheet 'C17.01.a'", "values": {"{r=0922, c=0010}": "MISSING(row=0922, col=0010, sheet=C17.01.a: row '0922' not found in sheet 'C17.01.a')", "{r=0912, c=0010}": 86.0}},
{"template": "C17.01", "table": "C17.01.A", "row": null, "column": "0020", "sheet": "C17.01.a", "passed": false, "actual": "MISSING(row=0922, col=0020, sheet=C17.01.a: row '0922' not found in sheet 'C17.01.a')", "message": "ERROR: row '0922' not found in sheet 'C17.01.a'", "values": {"{r=0922, c=0020}": "MISSING(row=0922, col=0020, sheet=C17.01.a: row '0922' not found in sheet 'C17.01.a')", "{r=0912, c=0020}": 87.0}},
{"template": "C17.01", "table": "C17.01.A", "row": null, "column": "0030", "sheet": "C17.01.a", "passed": false, "actual": "MISSING(row=0922, col=0030, sheet=C17.01.a: row '0922' not found in sheet 'C17.01.a')", "message": "ERROR: row '0922' not found in sheet 'C17.01.a'", "values": {"{r=0922, c=0030}": "MISSING(row=0922, col=0030, sheet=C17.01.a: row '0922' not found in sheet 'C17.01.a')", "{r=0912, c=0030}": 88.0}},
{"template": "C17.01", "table": "C17.01.A", "row": null, "column": "0040", "sheet": "C17.01.a", "passed": false, "actual": "MISSING(row=0922, col=0040, sheet=C17.01.a: row '0922' not found in sheet 'C17.01.a')", "message": "ERROR: row '0922' not found in sheet 'C17.01.a'", "values": {"{r=0922, c=0040}": "MISSING(row=0922, col=0040, sheet=C17.01.a: row '0922' not found in sheet 'C17.01.a')", "{r=0912, c=0040}": 89.0}},
{"template": "C17.01", "table": "C17.01.A", "row": null, "column": "0050", "sheet": "C17.01.a", "passed": false, "actual": "MISSING(row=0922, col=0050, sheet=C17.01.a: row '0922' not found in sheet 'C17.01.a')", "message": "ERROR: row '0922' not found in sheet 'C17.01.a'", "values": {"{r=0922, c=0050}": "MISSING(row=0922, col=0050, sheet=C17.01.a: row '0922' not found in sheet 'C17.01.a')", "{r=0912, c=0050}": 90.0}},
{"template": "C17.01", "table": "C17.01.A", "row": null, "column": "0060", "sheet": "C17.01.a", "passed": false, "actual": "MISSING(row=0922, col=0060, sheet=C17.01.a: row '0922' not found in sheet 'C17.01.a')", "message": "ERROR: row '0922' not found in sheet 'C17.01.a'", "values": {"{r=0922, c=0060}": "MISSING(row=0922, col=0060, sheet=C17.01.a: row '0922' not found in sheet 'C17.01.a')", "{r=0912, c=0060}": 91.0}},
{"template": "C17.01", "table": "C17.01.A", "row": null, "column": "0070", "sheet": "C17.01.a", "passed": false, "actual": "MISSING(row=0922, col=0070, sheet=C17.01.a: row '0922' not found in sheet 'C17.01.a')", "message": "ERROR: row '0922' not found in sheet 'C17.01.a'", "values": {"{r=0922, c=0070}": "MISSING(row=0922, col=0070, sheet=C17.01.a: row '0922' not found in sheet 'C17.01.a')", "{r=0912, c=0070}": 92.0}},
{"template": "C17.01", "table": "C17.01.A", "row": null, "column": "0080", "sheet": "C17.01.a", "passed": false, "actual": "MISSING(row=0922, col=0080, sheet=C17.01.a: row '0922' not found in sheet 'C17.01.a')", "message": "ERROR: row '0922' not found in sheet 'C17.01.a'", "values": {"{r=0922, c=0080}": "MISSING(row=0922, col=0080, sheet=C17.01.a: row '0922' not found in sheet 'C17.01.a')", "{r=0912, c=0080}": 93.0}}</t>
        </is>
      </c>
      <c r="W85" s="3" t="inlineStr">
        <is>
          <t>{"template": "C17.01", "table": "C17.01.A", "row": null, "column": "0010", "sheet": "C17.01.a", "passed": false, "actual": "MISSING(row=0922, col=0010, sheet=C17.01.a: row '0922' not found in sheet 'C17.01.a')", "message": "ERROR: row '0922' not found in sheet 'C17.01.a'", "values": {}},
{"template": "C17.01", "table": "C17.01.A", "row": null, "column": "0020", "sheet": "C17.01.a", "passed": false, "actual": "MISSING(row=0922, col=0020, sheet=C17.01.a: row '0922' not found in sheet 'C17.01.a')", "message": "ERROR: row '0922' not found in sheet 'C17.01.a'", "values": {}},
{"template": "C17.01", "table": "C17.01.A", "row": null, "column": "0030", "sheet": "C17.01.a", "passed": false, "actual": "MISSING(row=0922, col=0030, sheet=C17.01.a: row '0922' not found in sheet 'C17.01.a')", "message": "ERROR: row '0922' not found in sheet 'C17.01.a'", "values": {}},
{"template": "C17.01", "table": "C17.01.A", "row": null, "column": "0040", "sheet": "C17.01.a", "passed": false, "actual": "MISSING(row=0922, col=0040, sheet=C17.01.a: row '0922' not found in sheet 'C17.01.a')", "message": "ERROR: row '0922' not found in sheet 'C17.01.a'", "values": {}},
{"template": "C17.01", "table": "C17.01.A", "row": null, "column": "0050", "sheet": "C17.01.a", "passed": false, "actual": "MISSING(row=0922, col=0050, sheet=C17.01.a: row '0922' not found in sheet 'C17.01.a')", "message": "ERROR: row '0922' not found in sheet 'C17.01.a'", "values": {}},
{"template": "C17.01", "table": "C17.01.A", "row": null, "column": "0060", "sheet": "C17.01.a", "passed": false, "actual": "MISSING(row=0922, col=0060, sheet=C17.01.a: row '0922' not found in sheet 'C17.01.a')", "message": "ERROR: row '0922' not found in sheet 'C17.01.a'", "values": {}},
{"template": "C17.01", "table": "C17.01.A", "row": null, "column": "0070", "sheet": "C17.01.a", "passed": false, "actual": "MISSING(row=0922, col=0070, sheet=C17.01.a: row '0922' not found in sheet 'C17.01.a')", "message": "ERROR: row '0922' not found in sheet 'C17.01.a'", "values": {}},
{"template": "C17.01", "table": "C17.01.A", "row": null, "column": "0080", "sheet": "C17.01.a", "passed": false, "actual": "MISSING(row=0922, col=0080, sheet=C17.01.a: row '0922' not found in sheet 'C17.01.a')", "message": "ERROR: row '0922' not found in sheet 'C17.01.a'", "values": {}}</t>
        </is>
      </c>
    </row>
    <row r="86" ht="20" customHeight="1">
      <c r="A86" t="inlineStr">
        <is>
          <t>EGDQ_0510c</t>
        </is>
      </c>
      <c r="B86" t="inlineStr">
        <is>
          <t>COREP_OF</t>
        </is>
      </c>
      <c r="C86" t="inlineStr">
        <is>
          <t>In production</t>
        </is>
      </c>
      <c r="D86" t="inlineStr">
        <is>
          <t>Warning</t>
        </is>
      </c>
      <c r="E86" t="inlineStr">
        <is>
          <t>C17.01</t>
        </is>
      </c>
      <c r="F86" t="inlineStr">
        <is>
          <t>C17.01.a</t>
        </is>
      </c>
      <c r="G86" t="inlineStr"/>
      <c r="H86" t="inlineStr">
        <is>
          <t>0010; 0020; 0030; 0040; 0050; 0060; 0070; 0080</t>
        </is>
      </c>
      <c r="I86" t="inlineStr"/>
      <c r="J86" t="inlineStr"/>
      <c r="K86" t="inlineStr">
        <is>
          <t>({r0923 in EUR} &gt;= {r0913} * 100000) and ({r0923 in EUR} &lt;= {r0913} * 1000000)</t>
        </is>
      </c>
      <c r="L86" t="inlineStr">
        <is>
          <t>exact</t>
        </is>
      </c>
      <c r="M86" t="inlineStr">
        <is>
          <t>For each event type, the gross loss amount of new events related to losses between 100,000 and 1,000,000 ({r0923}, converted to EUR) should be greater than or equal to the number of new events ({r0913}) multiplied by 100,000 and less than the number of new events ({r0913}) multiplied by 1,000,000.</t>
        </is>
      </c>
      <c r="N86" t="inlineStr">
        <is>
          <t>ERROR</t>
        </is>
      </c>
      <c r="O86" t="inlineStr"/>
      <c r="P86" t="n">
        <v>8</v>
      </c>
      <c r="Q86" t="n">
        <v>8</v>
      </c>
      <c r="R86" s="3" t="inlineStr">
        <is>
          <t>{"template": "C17.01", "table": "C17.01.A", "row": null, "column": "0010", "sheet": "C17.01.a", "passed": false, "trace": ""},
{"template": "C17.01", "table": "C17.01.A", "row": null, "column": "0020", "sheet": "C17.01.a", "passed": false, "trace": ""},
{"template": "C17.01", "table": "C17.01.A", "row": null, "column": "0030", "sheet": "C17.01.a", "passed": false, "trace": ""},
{"template": "C17.01", "table": "C17.01.A", "row": null, "column": "0040", "sheet": "C17.01.a", "passed": false, "trace": ""},
{"template": "C17.01", "table": "C17.01.A", "row": null, "column": "0050", "sheet": "C17.01.a", "passed": false, "trace": ""},
{"template": "C17.01", "table": "C17.01.A", "row": null, "column": "0060", "sheet": "C17.01.a", "passed": false, "trace": ""},
{"template": "C17.01", "table": "C17.01.A", "row": null, "column": "0070", "sheet": "C17.01.a", "passed": false, "trace": ""},
{"template": "C17.01", "table": "C17.01.A", "row": null, "column": "0080", "sheet": "C17.01.a", "passed": false, "trace": ""}</t>
        </is>
      </c>
      <c r="S86" s="3" t="inlineStr">
        <is>
          <t>{"template": "C17.01", "table": "C17.01.A", "row": null, "column": "0010", "sheet": "C17.01.a", "passed": false, "rendered": "(MISSING(row=0923, col=0010, sheet=C17.01.a: row '0923' not found in sheet 'C17.01.a') &gt;= 87 * 100000) and (MISSING(row=0923, col=0010, sheet=C17.01.a: row '0923' not found in sheet 'C17.01.a') &lt;= 87 * 1000000)"},
{"template": "C17.01", "table": "C17.01.A", "row": null, "column": "0020", "sheet": "C17.01.a", "passed": false, "rendered": "(MISSING(row=0923, col=0020, sheet=C17.01.a: row '0923' not found in sheet 'C17.01.a') &gt;= 88 * 100000) and (MISSING(row=0923, col=0020, sheet=C17.01.a: row '0923' not found in sheet 'C17.01.a') &lt;= 88 * 1000000)"},
{"template": "C17.01", "table": "C17.01.A", "row": null, "column": "0030", "sheet": "C17.01.a", "passed": false, "rendered": "(MISSING(row=0923, col=0030, sheet=C17.01.a: row '0923' not found in sheet 'C17.01.a') &gt;= 89 * 100000) and (MISSING(row=0923, col=0030, sheet=C17.01.a: row '0923' not found in sheet 'C17.01.a') &lt;= 89 * 1000000)"},
{"template": "C17.01", "table": "C17.01.A", "row": null, "column": "0040", "sheet": "C17.01.a", "passed": false, "rendered": "(MISSING(row=0923, col=0040, sheet=C17.01.a: row '0923' not found in sheet 'C17.01.a') &gt;= 90 * 100000) and (MISSING(row=0923, col=0040, sheet=C17.01.a: row '0923' not found in sheet 'C17.01.a') &lt;= 90 * 1000000)"},
{"template": "C17.01", "table": "C17.01.A", "row": null, "column": "0050", "sheet": "C17.01.a", "passed": false, "rendered": "(MISSING(row=0923, col=0050, sheet=C17.01.a: row '0923' not found in sheet 'C17.01.a') &gt;= 91 * 100000) and (MISSING(row=0923, col=0050, sheet=C17.01.a: row '0923' not found in sheet 'C17.01.a') &lt;= 91 * 1000000)"},
{"template": "C17.01", "table": "C17.01.A", "row": null, "column": "0060", "sheet": "C17.01.a", "passed": false, "rendered": "(MISSING(row=0923, col=0060, sheet=C17.01.a: row '0923' not found in sheet 'C17.01.a') &gt;= 92 * 100000) and (MISSING(row=0923, col=0060, sheet=C17.01.a: row '0923' not found in sheet 'C17.01.a') &lt;= 92 * 1000000)"},
{"template": "C17.01", "table": "C17.01.A", "row": null, "column": "0070", "sheet": "C17.01.a", "passed": false, "rendered": "(MISSING(row=0923, col=0070, sheet=C17.01.a: row '0923' not found in sheet 'C17.01.a') &gt;= 93 * 100000) and (MISSING(row=0923, col=0070, sheet=C17.01.a: row '0923' not found in sheet 'C17.01.a') &lt;= 93 * 1000000)"},
{"template": "C17.01", "table": "C17.01.A", "row": null, "column": "0080", "sheet": "C17.01.a", "passed": false, "rendered": "(MISSING(row=0923, col=0080, sheet=C17.01.a: row '0923' not found in sheet 'C17.01.a') &gt;= 94 * 100000) and (MISSING(row=0923, col=0080, sheet=C17.01.a: row '0923' not found in sheet 'C17.01.a') &lt;= 94 * 1000000)"}</t>
        </is>
      </c>
      <c r="T86" s="3" t="inlineStr">
        <is>
          <t>{"template": "C17.01", "table": "C17.01.A", "row": null, "column": "0010", "sheet": "C17.01.a", "passed": false, "rendered": ""},
{"template": "C17.01", "table": "C17.01.A", "row": null, "column": "0020", "sheet": "C17.01.a", "passed": false, "rendered": ""},
{"template": "C17.01", "table": "C17.01.A", "row": null, "column": "0030", "sheet": "C17.01.a", "passed": false, "rendered": ""},
{"template": "C17.01", "table": "C17.01.A", "row": null, "column": "0040", "sheet": "C17.01.a", "passed": false, "rendered": ""},
{"template": "C17.01", "table": "C17.01.A", "row": null, "column": "0050", "sheet": "C17.01.a", "passed": false, "rendered": ""},
{"template": "C17.01", "table": "C17.01.A", "row": null, "column": "0060", "sheet": "C17.01.a", "passed": false, "rendered": ""},
{"template": "C17.01", "table": "C17.01.A", "row": null, "column": "0070", "sheet": "C17.01.a", "passed": false, "rendered": ""},
{"template": "C17.01", "table": "C17.01.A", "row": null, "column": "0080", "sheet": "C17.01.a", "passed": false, "rendered": ""}</t>
        </is>
      </c>
      <c r="U86" s="3" t="inlineStr">
        <is>
          <t>{"template": "C17.01", "table": "C17.01.A", "row": null, "column": "0010", "sheet": "C17.01.a", "passed": false, "left": "", "operator": "", "right": "", "display": ""},
{"template": "C17.01", "table": "C17.01.A", "row": null, "column": "0020", "sheet": "C17.01.a", "passed": false, "left": "", "operator": "", "right": "", "display": ""},
{"template": "C17.01", "table": "C17.01.A", "row": null, "column": "0030", "sheet": "C17.01.a", "passed": false, "left": "", "operator": "", "right": "", "display": ""},
{"template": "C17.01", "table": "C17.01.A", "row": null, "column": "0040", "sheet": "C17.01.a", "passed": false, "left": "", "operator": "", "right": "", "display": ""},
{"template": "C17.01", "table": "C17.01.A", "row": null, "column": "0050", "sheet": "C17.01.a", "passed": false, "left": "", "operator": "", "right": "", "display": ""},
{"template": "C17.01", "table": "C17.01.A", "row": null, "column": "0060", "sheet": "C17.01.a", "passed": false, "left": "", "operator": "", "right": "", "display": ""},
{"template": "C17.01", "table": "C17.01.A", "row": null, "column": "0070", "sheet": "C17.01.a", "passed": false, "left": "", "operator": "", "right": "", "display": ""},
{"template": "C17.01", "table": "C17.01.A", "row": null, "column": "0080", "sheet": "C17.01.a", "passed": false, "left": "", "operator": "", "right": "", "display": ""}</t>
        </is>
      </c>
      <c r="V86" s="3" t="inlineStr">
        <is>
          <t>{"template": "C17.01", "table": "C17.01.A", "row": null, "column": "0010", "sheet": "C17.01.a", "passed": false, "actual": "MISSING(row=0923, col=0010, sheet=C17.01.a: row '0923' not found in sheet 'C17.01.a')", "message": "ERROR: row '0923' not found in sheet 'C17.01.a'", "values": {"{r=0923, c=0010}": "MISSING(row=0923, col=0010, sheet=C17.01.a: row '0923' not found in sheet 'C17.01.a')", "{r=0913, c=0010}": 87.0}},
{"template": "C17.01", "table": "C17.01.A", "row": null, "column": "0020", "sheet": "C17.01.a", "passed": false, "actual": "MISSING(row=0923, col=0020, sheet=C17.01.a: row '0923' not found in sheet 'C17.01.a')", "message": "ERROR: row '0923' not found in sheet 'C17.01.a'", "values": {"{r=0923, c=0020}": "MISSING(row=0923, col=0020, sheet=C17.01.a: row '0923' not found in sheet 'C17.01.a')", "{r=0913, c=0020}": 88.0}},
{"template": "C17.01", "table": "C17.01.A", "row": null, "column": "0030", "sheet": "C17.01.a", "passed": false, "actual": "MISSING(row=0923, col=0030, sheet=C17.01.a: row '0923' not found in sheet 'C17.01.a')", "message": "ERROR: row '0923' not found in sheet 'C17.01.a'", "values": {"{r=0923, c=0030}": "MISSING(row=0923, col=0030, sheet=C17.01.a: row '0923' not found in sheet 'C17.01.a')", "{r=0913, c=0030}": 89.0}},
{"template": "C17.01", "table": "C17.01.A", "row": null, "column": "0040", "sheet": "C17.01.a", "passed": false, "actual": "MISSING(row=0923, col=0040, sheet=C17.01.a: row '0923' not found in sheet 'C17.01.a')", "message": "ERROR: row '0923' not found in sheet 'C17.01.a'", "values": {"{r=0923, c=0040}": "MISSING(row=0923, col=0040, sheet=C17.01.a: row '0923' not found in sheet 'C17.01.a')", "{r=0913, c=0040}": 90.0}},
{"template": "C17.01", "table": "C17.01.A", "row": null, "column": "0050", "sheet": "C17.01.a", "passed": false, "actual": "MISSING(row=0923, col=0050, sheet=C17.01.a: row '0923' not found in sheet 'C17.01.a')", "message": "ERROR: row '0923' not found in sheet 'C17.01.a'", "values": {"{r=0923, c=0050}": "MISSING(row=0923, col=0050, sheet=C17.01.a: row '0923' not found in sheet 'C17.01.a')", "{r=0913, c=0050}": 91.0}},
{"template": "C17.01", "table": "C17.01.A", "row": null, "column": "0060", "sheet": "C17.01.a", "passed": false, "actual": "MISSING(row=0923, col=0060, sheet=C17.01.a: row '0923' not found in sheet 'C17.01.a')", "message": "ERROR: row '0923' not found in sheet 'C17.01.a'", "values": {"{r=0923, c=0060}": "MISSING(row=0923, col=0060, sheet=C17.01.a: row '0923' not found in sheet 'C17.01.a')", "{r=0913, c=0060}": 92.0}},
{"template": "C17.01", "table": "C17.01.A", "row": null, "column": "0070", "sheet": "C17.01.a", "passed": false, "actual": "MISSING(row=0923, col=0070, sheet=C17.01.a: row '0923' not found in sheet 'C17.01.a')", "message": "ERROR: row '0923' not found in sheet 'C17.01.a'", "values": {"{r=0923, c=0070}": "MISSING(row=0923, col=0070, sheet=C17.01.a: row '0923' not found in sheet 'C17.01.a')", "{r=0913, c=0070}": 93.0}},
{"template": "C17.01", "table": "C17.01.A", "row": null, "column": "0080", "sheet": "C17.01.a", "passed": false, "actual": "MISSING(row=0923, col=0080, sheet=C17.01.a: row '0923' not found in sheet 'C17.01.a')", "message": "ERROR: row '0923' not found in sheet 'C17.01.a'", "values": {"{r=0923, c=0080}": "MISSING(row=0923, col=0080, sheet=C17.01.a: row '0923' not found in sheet 'C17.01.a')", "{r=0913, c=0080}": 94.0}}</t>
        </is>
      </c>
      <c r="W86" s="3" t="inlineStr">
        <is>
          <t>{"template": "C17.01", "table": "C17.01.A", "row": null, "column": "0010", "sheet": "C17.01.a", "passed": false, "actual": "MISSING(row=0923, col=0010, sheet=C17.01.a: row '0923' not found in sheet 'C17.01.a')", "message": "ERROR: row '0923' not found in sheet 'C17.01.a'", "values": {}},
{"template": "C17.01", "table": "C17.01.A", "row": null, "column": "0020", "sheet": "C17.01.a", "passed": false, "actual": "MISSING(row=0923, col=0020, sheet=C17.01.a: row '0923' not found in sheet 'C17.01.a')", "message": "ERROR: row '0923' not found in sheet 'C17.01.a'", "values": {}},
{"template": "C17.01", "table": "C17.01.A", "row": null, "column": "0030", "sheet": "C17.01.a", "passed": false, "actual": "MISSING(row=0923, col=0030, sheet=C17.01.a: row '0923' not found in sheet 'C17.01.a')", "message": "ERROR: row '0923' not found in sheet 'C17.01.a'", "values": {}},
{"template": "C17.01", "table": "C17.01.A", "row": null, "column": "0040", "sheet": "C17.01.a", "passed": false, "actual": "MISSING(row=0923, col=0040, sheet=C17.01.a: row '0923' not found in sheet 'C17.01.a')", "message": "ERROR: row '0923' not found in sheet 'C17.01.a'", "values": {}},
{"template": "C17.01", "table": "C17.01.A", "row": null, "column": "0050", "sheet": "C17.01.a", "passed": false, "actual": "MISSING(row=0923, col=0050, sheet=C17.01.a: row '0923' not found in sheet 'C17.01.a')", "message": "ERROR: row '0923' not found in sheet 'C17.01.a'", "values": {}},
{"template": "C17.01", "table": "C17.01.A", "row": null, "column": "0060", "sheet": "C17.01.a", "passed": false, "actual": "MISSING(row=0923, col=0060, sheet=C17.01.a: row '0923' not found in sheet 'C17.01.a')", "message": "ERROR: row '0923' not found in sheet 'C17.01.a'", "values": {}},
{"template": "C17.01", "table": "C17.01.A", "row": null, "column": "0070", "sheet": "C17.01.a", "passed": false, "actual": "MISSING(row=0923, col=0070, sheet=C17.01.a: row '0923' not found in sheet 'C17.01.a')", "message": "ERROR: row '0923' not found in sheet 'C17.01.a'", "values": {}},
{"template": "C17.01", "table": "C17.01.A", "row": null, "column": "0080", "sheet": "C17.01.a", "passed": false, "actual": "MISSING(row=0923, col=0080, sheet=C17.01.a: row '0923' not found in sheet 'C17.01.a')", "message": "ERROR: row '0923' not found in sheet 'C17.01.a'", "values": {}}</t>
        </is>
      </c>
    </row>
    <row r="87" ht="20" customHeight="1">
      <c r="A87" t="inlineStr">
        <is>
          <t>EGDQ_0510d</t>
        </is>
      </c>
      <c r="B87" t="inlineStr">
        <is>
          <t>COREP_OF</t>
        </is>
      </c>
      <c r="C87" t="inlineStr">
        <is>
          <t>In production</t>
        </is>
      </c>
      <c r="D87" t="inlineStr">
        <is>
          <t>Warning</t>
        </is>
      </c>
      <c r="E87" t="inlineStr">
        <is>
          <t>C17.01</t>
        </is>
      </c>
      <c r="F87" t="inlineStr">
        <is>
          <t>C17.01.a</t>
        </is>
      </c>
      <c r="G87" t="inlineStr"/>
      <c r="H87" t="inlineStr">
        <is>
          <t>0010; 0020; 0030; 0040; 0050; 0060; 0070; 0080</t>
        </is>
      </c>
      <c r="I87" t="inlineStr"/>
      <c r="J87" t="inlineStr"/>
      <c r="K87" t="inlineStr">
        <is>
          <t>({r0924 in EUR} &gt;= {r0914} * 1000000)</t>
        </is>
      </c>
      <c r="L87" t="inlineStr">
        <is>
          <t>exact</t>
        </is>
      </c>
      <c r="M87" t="inlineStr">
        <is>
          <t>For each event type, the gross loss amount of new events related to losses above 1,000,000 ({r0924}, converted to EUR) should be greater than or equal to the number of new events ({r0914}) multiplied by 1,000,000.</t>
        </is>
      </c>
      <c r="N87" t="inlineStr">
        <is>
          <t>ERROR</t>
        </is>
      </c>
      <c r="O87" t="inlineStr"/>
      <c r="P87" t="n">
        <v>8</v>
      </c>
      <c r="Q87" t="n">
        <v>8</v>
      </c>
      <c r="R87" s="3" t="inlineStr">
        <is>
          <t>{"template": "C17.01", "table": "C17.01.A", "row": null, "column": "0010", "sheet": "C17.01.a", "passed": false, "trace": ""},
{"template": "C17.01", "table": "C17.01.A", "row": null, "column": "0020", "sheet": "C17.01.a", "passed": false, "trace": ""},
{"template": "C17.01", "table": "C17.01.A", "row": null, "column": "0030", "sheet": "C17.01.a", "passed": false, "trace": ""},
{"template": "C17.01", "table": "C17.01.A", "row": null, "column": "0040", "sheet": "C17.01.a", "passed": false, "trace": ""},
{"template": "C17.01", "table": "C17.01.A", "row": null, "column": "0050", "sheet": "C17.01.a", "passed": false, "trace": ""},
{"template": "C17.01", "table": "C17.01.A", "row": null, "column": "0060", "sheet": "C17.01.a", "passed": false, "trace": ""},
{"template": "C17.01", "table": "C17.01.A", "row": null, "column": "0070", "sheet": "C17.01.a", "passed": false, "trace": ""},
{"template": "C17.01", "table": "C17.01.A", "row": null, "column": "0080", "sheet": "C17.01.a", "passed": false, "trace": ""}</t>
        </is>
      </c>
      <c r="S87" s="3" t="inlineStr">
        <is>
          <t>{"template": "C17.01", "table": "C17.01.A", "row": null, "column": "0010", "sheet": "C17.01.a", "passed": false, "rendered": "(MISSING(row=0924, col=0010, sheet=C17.01.a: row '0924' not found in sheet 'C17.01.a') &gt;= 88 * 1000000)"},
{"template": "C17.01", "table": "C17.01.A", "row": null, "column": "0020", "sheet": "C17.01.a", "passed": false, "rendered": "(MISSING(row=0924, col=0020, sheet=C17.01.a: row '0924' not found in sheet 'C17.01.a') &gt;= 89 * 1000000)"},
{"template": "C17.01", "table": "C17.01.A", "row": null, "column": "0030", "sheet": "C17.01.a", "passed": false, "rendered": "(MISSING(row=0924, col=0030, sheet=C17.01.a: row '0924' not found in sheet 'C17.01.a') &gt;= 90 * 1000000)"},
{"template": "C17.01", "table": "C17.01.A", "row": null, "column": "0040", "sheet": "C17.01.a", "passed": false, "rendered": "(MISSING(row=0924, col=0040, sheet=C17.01.a: row '0924' not found in sheet 'C17.01.a') &gt;= 91 * 1000000)"},
{"template": "C17.01", "table": "C17.01.A", "row": null, "column": "0050", "sheet": "C17.01.a", "passed": false, "rendered": "(MISSING(row=0924, col=0050, sheet=C17.01.a: row '0924' not found in sheet 'C17.01.a') &gt;= 92 * 1000000)"},
{"template": "C17.01", "table": "C17.01.A", "row": null, "column": "0060", "sheet": "C17.01.a", "passed": false, "rendered": "(MISSING(row=0924, col=0060, sheet=C17.01.a: row '0924' not found in sheet 'C17.01.a') &gt;= 93 * 1000000)"},
{"template": "C17.01", "table": "C17.01.A", "row": null, "column": "0070", "sheet": "C17.01.a", "passed": false, "rendered": "(MISSING(row=0924, col=0070, sheet=C17.01.a: row '0924' not found in sheet 'C17.01.a') &gt;= 94 * 1000000)"},
{"template": "C17.01", "table": "C17.01.A", "row": null, "column": "0080", "sheet": "C17.01.a", "passed": false, "rendered": "(MISSING(row=0924, col=0080, sheet=C17.01.a: row '0924' not found in sheet 'C17.01.a') &gt;= 95 * 1000000)"}</t>
        </is>
      </c>
      <c r="T87" s="3" t="inlineStr">
        <is>
          <t>{"template": "C17.01", "table": "C17.01.A", "row": null, "column": "0010", "sheet": "C17.01.a", "passed": false, "rendered": ""},
{"template": "C17.01", "table": "C17.01.A", "row": null, "column": "0020", "sheet": "C17.01.a", "passed": false, "rendered": ""},
{"template": "C17.01", "table": "C17.01.A", "row": null, "column": "0030", "sheet": "C17.01.a", "passed": false, "rendered": ""},
{"template": "C17.01", "table": "C17.01.A", "row": null, "column": "0040", "sheet": "C17.01.a", "passed": false, "rendered": ""},
{"template": "C17.01", "table": "C17.01.A", "row": null, "column": "0050", "sheet": "C17.01.a", "passed": false, "rendered": ""},
{"template": "C17.01", "table": "C17.01.A", "row": null, "column": "0060", "sheet": "C17.01.a", "passed": false, "rendered": ""},
{"template": "C17.01", "table": "C17.01.A", "row": null, "column": "0070", "sheet": "C17.01.a", "passed": false, "rendered": ""},
{"template": "C17.01", "table": "C17.01.A", "row": null, "column": "0080", "sheet": "C17.01.a", "passed": false, "rendered": ""}</t>
        </is>
      </c>
      <c r="U87" s="3" t="inlineStr">
        <is>
          <t>{"template": "C17.01", "table": "C17.01.A", "row": null, "column": "0010", "sheet": "C17.01.a", "passed": false, "left": "", "operator": "", "right": "", "display": ""},
{"template": "C17.01", "table": "C17.01.A", "row": null, "column": "0020", "sheet": "C17.01.a", "passed": false, "left": "", "operator": "", "right": "", "display": ""},
{"template": "C17.01", "table": "C17.01.A", "row": null, "column": "0030", "sheet": "C17.01.a", "passed": false, "left": "", "operator": "", "right": "", "display": ""},
{"template": "C17.01", "table": "C17.01.A", "row": null, "column": "0040", "sheet": "C17.01.a", "passed": false, "left": "", "operator": "", "right": "", "display": ""},
{"template": "C17.01", "table": "C17.01.A", "row": null, "column": "0050", "sheet": "C17.01.a", "passed": false, "left": "", "operator": "", "right": "", "display": ""},
{"template": "C17.01", "table": "C17.01.A", "row": null, "column": "0060", "sheet": "C17.01.a", "passed": false, "left": "", "operator": "", "right": "", "display": ""},
{"template": "C17.01", "table": "C17.01.A", "row": null, "column": "0070", "sheet": "C17.01.a", "passed": false, "left": "", "operator": "", "right": "", "display": ""},
{"template": "C17.01", "table": "C17.01.A", "row": null, "column": "0080", "sheet": "C17.01.a", "passed": false, "left": "", "operator": "", "right": "", "display": ""}</t>
        </is>
      </c>
      <c r="V87" s="3" t="inlineStr">
        <is>
          <t>{"template": "C17.01", "table": "C17.01.A", "row": null, "column": "0010", "sheet": "C17.01.a", "passed": false, "actual": "MISSING(row=0924, col=0010, sheet=C17.01.a: row '0924' not found in sheet 'C17.01.a')", "message": "ERROR: row '0924' not found in sheet 'C17.01.a'", "values": {"{r=0924, c=0010}": "MISSING(row=0924, col=0010, sheet=C17.01.a: row '0924' not found in sheet 'C17.01.a')", "{r=0914, c=0010}": 88.0}},
{"template": "C17.01", "table": "C17.01.A", "row": null, "column": "0020", "sheet": "C17.01.a", "passed": false, "actual": "MISSING(row=0924, col=0020, sheet=C17.01.a: row '0924' not found in sheet 'C17.01.a')", "message": "ERROR: row '0924' not found in sheet 'C17.01.a'", "values": {"{r=0924, c=0020}": "MISSING(row=0924, col=0020, sheet=C17.01.a: row '0924' not found in sheet 'C17.01.a')", "{r=0914, c=0020}": 89.0}},
{"template": "C17.01", "table": "C17.01.A", "row": null, "column": "0030", "sheet": "C17.01.a", "passed": false, "actual": "MISSING(row=0924, col=0030, sheet=C17.01.a: row '0924' not found in sheet 'C17.01.a')", "message": "ERROR: row '0924' not found in sheet 'C17.01.a'", "values": {"{r=0924, c=0030}": "MISSING(row=0924, col=0030, sheet=C17.01.a: row '0924' not found in sheet 'C17.01.a')", "{r=0914, c=0030}": 90.0}},
{"template": "C17.01", "table": "C17.01.A", "row": null, "column": "0040", "sheet": "C17.01.a", "passed": false, "actual": "MISSING(row=0924, col=0040, sheet=C17.01.a: row '0924' not found in sheet 'C17.01.a')", "message": "ERROR: row '0924' not found in sheet 'C17.01.a'", "values": {"{r=0924, c=0040}": "MISSING(row=0924, col=0040, sheet=C17.01.a: row '0924' not found in sheet 'C17.01.a')", "{r=0914, c=0040}": 91.0}},
{"template": "C17.01", "table": "C17.01.A", "row": null, "column": "0050", "sheet": "C17.01.a", "passed": false, "actual": "MISSING(row=0924, col=0050, sheet=C17.01.a: row '0924' not found in sheet 'C17.01.a')", "message": "ERROR: row '0924' not found in sheet 'C17.01.a'", "values": {"{r=0924, c=0050}": "MISSING(row=0924, col=0050, sheet=C17.01.a: row '0924' not found in sheet 'C17.01.a')", "{r=0914, c=0050}": 92.0}},
{"template": "C17.01", "table": "C17.01.A", "row": null, "column": "0060", "sheet": "C17.01.a", "passed": false, "actual": "MISSING(row=0924, col=0060, sheet=C17.01.a: row '0924' not found in sheet 'C17.01.a')", "message": "ERROR: row '0924' not found in sheet 'C17.01.a'", "values": {"{r=0924, c=0060}": "MISSING(row=0924, col=0060, sheet=C17.01.a: row '0924' not found in sheet 'C17.01.a')", "{r=0914, c=0060}": 93.0}},
{"template": "C17.01", "table": "C17.01.A", "row": null, "column": "0070", "sheet": "C17.01.a", "passed": false, "actual": "MISSING(row=0924, col=0070, sheet=C17.01.a: row '0924' not found in sheet 'C17.01.a')", "message": "ERROR: row '0924' not found in sheet 'C17.01.a'", "values": {"{r=0924, c=0070}": "MISSING(row=0924, col=0070, sheet=C17.01.a: row '0924' not found in sheet 'C17.01.a')", "{r=0914, c=0070}": 94.0}},
{"template": "C17.01", "table": "C17.01.A", "row": null, "column": "0080", "sheet": "C17.01.a", "passed": false, "actual": "MISSING(row=0924, col=0080, sheet=C17.01.a: row '0924' not found in sheet 'C17.01.a')", "message": "ERROR: row '0924' not found in sheet 'C17.01.a'", "values": {"{r=0924, c=0080}": "MISSING(row=0924, col=0080, sheet=C17.01.a: row '0924' not found in sheet 'C17.01.a')", "{r=0914, c=0080}": 95.0}}</t>
        </is>
      </c>
      <c r="W87" s="3" t="inlineStr">
        <is>
          <t>{"template": "C17.01", "table": "C17.01.A", "row": null, "column": "0010", "sheet": "C17.01.a", "passed": false, "actual": "MISSING(row=0924, col=0010, sheet=C17.01.a: row '0924' not found in sheet 'C17.01.a')", "message": "ERROR: row '0924' not found in sheet 'C17.01.a'", "values": {}},
{"template": "C17.01", "table": "C17.01.A", "row": null, "column": "0020", "sheet": "C17.01.a", "passed": false, "actual": "MISSING(row=0924, col=0020, sheet=C17.01.a: row '0924' not found in sheet 'C17.01.a')", "message": "ERROR: row '0924' not found in sheet 'C17.01.a'", "values": {}},
{"template": "C17.01", "table": "C17.01.A", "row": null, "column": "0030", "sheet": "C17.01.a", "passed": false, "actual": "MISSING(row=0924, col=0030, sheet=C17.01.a: row '0924' not found in sheet 'C17.01.a')", "message": "ERROR: row '0924' not found in sheet 'C17.01.a'", "values": {}},
{"template": "C17.01", "table": "C17.01.A", "row": null, "column": "0040", "sheet": "C17.01.a", "passed": false, "actual": "MISSING(row=0924, col=0040, sheet=C17.01.a: row '0924' not found in sheet 'C17.01.a')", "message": "ERROR: row '0924' not found in sheet 'C17.01.a'", "values": {}},
{"template": "C17.01", "table": "C17.01.A", "row": null, "column": "0050", "sheet": "C17.01.a", "passed": false, "actual": "MISSING(row=0924, col=0050, sheet=C17.01.a: row '0924' not found in sheet 'C17.01.a')", "message": "ERROR: row '0924' not found in sheet 'C17.01.a'", "values": {}},
{"template": "C17.01", "table": "C17.01.A", "row": null, "column": "0060", "sheet": "C17.01.a", "passed": false, "actual": "MISSING(row=0924, col=0060, sheet=C17.01.a: row '0924' not found in sheet 'C17.01.a')", "message": "ERROR: row '0924' not found in sheet 'C17.01.a'", "values": {}},
{"template": "C17.01", "table": "C17.01.A", "row": null, "column": "0070", "sheet": "C17.01.a", "passed": false, "actual": "MISSING(row=0924, col=0070, sheet=C17.01.a: row '0924' not found in sheet 'C17.01.a')", "message": "ERROR: row '0924' not found in sheet 'C17.01.a'", "values": {}},
{"template": "C17.01", "table": "C17.01.A", "row": null, "column": "0080", "sheet": "C17.01.a", "passed": false, "actual": "MISSING(row=0924, col=0080, sheet=C17.01.a: row '0924' not found in sheet 'C17.01.a')", "message": "ERROR: row '0924' not found in sheet 'C17.01.a'", "values": {}}</t>
        </is>
      </c>
    </row>
    <row r="88" ht="20" customHeight="1">
      <c r="A88" t="inlineStr">
        <is>
          <t>EGDQ_0511a</t>
        </is>
      </c>
      <c r="B88" t="inlineStr">
        <is>
          <t>COREP_OF</t>
        </is>
      </c>
      <c r="C88" t="inlineStr">
        <is>
          <t>In production</t>
        </is>
      </c>
      <c r="D88" t="inlineStr">
        <is>
          <t>Warning</t>
        </is>
      </c>
      <c r="E88" t="inlineStr">
        <is>
          <t>C17.01</t>
        </is>
      </c>
      <c r="F88" t="inlineStr">
        <is>
          <t>C17.01.a</t>
        </is>
      </c>
      <c r="G88" t="inlineStr">
        <is>
          <t>0920</t>
        </is>
      </c>
      <c r="H88" t="inlineStr"/>
      <c r="I88" t="inlineStr"/>
      <c r="J88" t="inlineStr"/>
      <c r="K88" t="inlineStr">
        <is>
          <t>{c0080} = sum({c0010}(*),{c0020}(*),{c0030}(*),{c0040}(*),{c0050}(*),{c0060}(*),{c0070}(*))</t>
        </is>
      </c>
      <c r="L88" t="inlineStr">
        <is>
          <t>interval</t>
        </is>
      </c>
      <c r="M88" t="inlineStr">
        <is>
          <t>If the bank allocates all losses to event types, the gross loss amount of new events for the total event types ({r0920,c0080}) should be equal to the sum across event types ({r0920,c0010+...+c0070}).</t>
        </is>
      </c>
      <c r="N88" s="5" t="inlineStr">
        <is>
          <t>FAIL</t>
        </is>
      </c>
      <c r="O88" t="inlineStr"/>
      <c r="P88" t="n">
        <v>1</v>
      </c>
      <c r="Q88" t="n">
        <v>1</v>
      </c>
      <c r="R88" s="3" t="inlineStr">
        <is>
          <t>{"template": "C17.01", "table": "C17.01.A", "row": "0920", "column": "0080", "sheet": "C17.01.a", "passed": false, "trace": "92 == 616"}</t>
        </is>
      </c>
      <c r="S88" s="3" t="inlineStr">
        <is>
          <t>{"template": "C17.01", "table": "C17.01.A", "row": "0920", "column": "0080", "sheet": "C17.01.a", "passed": false, "rendered": "92 = sum(85,86,87,88,89,90,91)"}</t>
        </is>
      </c>
      <c r="T88" s="3" t="inlineStr">
        <is>
          <t>{"template": "C17.01", "table": "C17.01.A", "row": "0920", "column": "0080", "sheet": "C17.01.a", "passed": false, "rendered": ""}</t>
        </is>
      </c>
      <c r="U88" s="3" t="inlineStr">
        <is>
          <t>{"template": "C17.01", "table": "C17.01.A", "row": "0920", "column": "0080", "sheet": "C17.01.a", "passed": false, "left": "92", "operator": "==", "right": "sum(85, 86, 87, 88, 89, 90, 91)", "display": "92 == sum(85, 86, 87, 88, 89, 90, 91)"}</t>
        </is>
      </c>
      <c r="V88" s="3" t="inlineStr">
        <is>
          <t>{"template": "C17.01", "table": "C17.01.A", "row": "0920", "column": "0080", "sheet": "C17.01.a", "passed": false, "actual": false, "message": "", "values": {"{r=0920, c=0080}": 92.0, "{r=0920, c=0010}": 85.0, "{r=0920, c=0020}": 86.0, "{r=0920, c=0030}": 87.0, "{r=0920, c=0040}": 88.0, "{r=0920, c=0050}": 89.0, "{r=0920, c=0060}": 90.0, "{r=0920, c=0070}": 91.0}}</t>
        </is>
      </c>
      <c r="W88" s="3" t="inlineStr">
        <is>
          <t>{"template": "C17.01", "table": "C17.01.A", "row": "0920", "column": "0080", "sheet": "C17.01.a", "passed": false, "actual": false, "message": "", "values": {}}</t>
        </is>
      </c>
    </row>
    <row r="89" ht="20" customHeight="1">
      <c r="A89" t="inlineStr">
        <is>
          <t>EGDQ_0511b</t>
        </is>
      </c>
      <c r="B89" t="inlineStr">
        <is>
          <t>COREP_OF</t>
        </is>
      </c>
      <c r="C89" t="inlineStr">
        <is>
          <t>In production</t>
        </is>
      </c>
      <c r="D89" t="inlineStr">
        <is>
          <t>Warning</t>
        </is>
      </c>
      <c r="E89" t="inlineStr">
        <is>
          <t>C17.01</t>
        </is>
      </c>
      <c r="F89" t="inlineStr">
        <is>
          <t>C17.01.a</t>
        </is>
      </c>
      <c r="G89" t="inlineStr">
        <is>
          <t>0940</t>
        </is>
      </c>
      <c r="H89" t="inlineStr"/>
      <c r="I89" t="inlineStr"/>
      <c r="J89" t="inlineStr"/>
      <c r="K89" t="inlineStr">
        <is>
          <t>{c0080} = sum({c0010}(*),{c0020}(*),{c0030}(*),{c0040}(*),{c0050}(*),{c0060}(*),{c0070}(*))</t>
        </is>
      </c>
      <c r="L89" t="inlineStr">
        <is>
          <t>interval</t>
        </is>
      </c>
      <c r="M89" t="inlineStr">
        <is>
          <t>If the bank allocates all losses to event types, the loss adjustments relating to previous reporting periods for the total event types ({r0940,c0080}) should be equal to the sum across event types ({r0940,c0010+...+c0070}).</t>
        </is>
      </c>
      <c r="N89" s="5" t="inlineStr">
        <is>
          <t>FAIL</t>
        </is>
      </c>
      <c r="O89" t="inlineStr"/>
      <c r="P89" t="n">
        <v>1</v>
      </c>
      <c r="Q89" t="n">
        <v>1</v>
      </c>
      <c r="R89" s="3" t="inlineStr">
        <is>
          <t>{"template": "C17.01", "table": "C17.01.A", "row": "0940", "column": "0080", "sheet": "C17.01.a", "passed": false, "trace": "94 == 630"}</t>
        </is>
      </c>
      <c r="S89" s="3" t="inlineStr">
        <is>
          <t>{"template": "C17.01", "table": "C17.01.A", "row": "0940", "column": "0080", "sheet": "C17.01.a", "passed": false, "rendered": "94 = sum(87,88,89,90,91,92,93)"}</t>
        </is>
      </c>
      <c r="T89" s="3" t="inlineStr">
        <is>
          <t>{"template": "C17.01", "table": "C17.01.A", "row": "0940", "column": "0080", "sheet": "C17.01.a", "passed": false, "rendered": ""}</t>
        </is>
      </c>
      <c r="U89" s="3" t="inlineStr">
        <is>
          <t>{"template": "C17.01", "table": "C17.01.A", "row": "0940", "column": "0080", "sheet": "C17.01.a", "passed": false, "left": "94", "operator": "==", "right": "sum(87, 88, 89, 90, 91, 92, 93)", "display": "94 == sum(87, 88, 89, 90, 91, 92, 93)"}</t>
        </is>
      </c>
      <c r="V89" s="3" t="inlineStr">
        <is>
          <t>{"template": "C17.01", "table": "C17.01.A", "row": "0940", "column": "0080", "sheet": "C17.01.a", "passed": false, "actual": false, "message": "", "values": {"{r=0940, c=0080}": 94.0, "{r=0940, c=0010}": 87.0, "{r=0940, c=0020}": 88.0, "{r=0940, c=0030}": 89.0, "{r=0940, c=0040}": 90.0, "{r=0940, c=0050}": 91.0, "{r=0940, c=0060}": 92.0, "{r=0940, c=0070}": 93.0}}</t>
        </is>
      </c>
      <c r="W89" s="3" t="inlineStr">
        <is>
          <t>{"template": "C17.01", "table": "C17.01.A", "row": "0940", "column": "0080", "sheet": "C17.01.a", "passed": false, "actual": false, "message": "", "values": {}}</t>
        </is>
      </c>
    </row>
    <row r="90" ht="20" customHeight="1">
      <c r="A90" t="inlineStr">
        <is>
          <t>EGDQ_0511c</t>
        </is>
      </c>
      <c r="B90" t="inlineStr">
        <is>
          <t>COREP_OF</t>
        </is>
      </c>
      <c r="C90" t="inlineStr">
        <is>
          <t>In production</t>
        </is>
      </c>
      <c r="D90" t="inlineStr">
        <is>
          <t>Warning</t>
        </is>
      </c>
      <c r="E90" t="inlineStr">
        <is>
          <t>C17.01</t>
        </is>
      </c>
      <c r="F90" t="inlineStr">
        <is>
          <t>C17.01.a</t>
        </is>
      </c>
      <c r="G90" t="inlineStr"/>
      <c r="H90" t="inlineStr">
        <is>
          <t>0080</t>
        </is>
      </c>
      <c r="I90" t="inlineStr"/>
      <c r="J90" t="inlineStr"/>
      <c r="K90" t="inlineStr">
        <is>
          <t>{r0920} = sum({r0020}(*),{r0120}(*),{r0220}(*),{r0320}(*),{r0420}(*),{r0520}(*),{r0620}(*),{r0720}(*),{r0820}(*))</t>
        </is>
      </c>
      <c r="L90" t="inlineStr">
        <is>
          <t>interval</t>
        </is>
      </c>
      <c r="M90" t="inlineStr">
        <is>
          <t>If the bank allocates all losses to business lines, the gross loss amount of new events for the total event types ({r0920,c0080}) should be equal to the sum across business lines ({r0020+...+r0820,c0080}).</t>
        </is>
      </c>
      <c r="N90" s="5" t="inlineStr">
        <is>
          <t>FAIL</t>
        </is>
      </c>
      <c r="O90" t="inlineStr"/>
      <c r="P90" t="n">
        <v>1</v>
      </c>
      <c r="Q90" t="n">
        <v>1</v>
      </c>
      <c r="R90" s="3" t="inlineStr">
        <is>
          <t>{"template": "C17.01", "table": "C17.01.A", "row": "0920", "column": "0080", "sheet": "C17.01.a", "passed": false, "trace": "92 == 783"}</t>
        </is>
      </c>
      <c r="S90" s="3" t="inlineStr">
        <is>
          <t>{"template": "C17.01", "table": "C17.01.A", "row": "0920", "column": "0080", "sheet": "C17.01.a", "passed": false, "rendered": "92 = sum(83,84,85,86,87,88,89,90,91)"}</t>
        </is>
      </c>
      <c r="T90" s="3" t="inlineStr">
        <is>
          <t>{"template": "C17.01", "table": "C17.01.A", "row": "0920", "column": "0080", "sheet": "C17.01.a", "passed": false, "rendered": ""}</t>
        </is>
      </c>
      <c r="U90" s="3" t="inlineStr">
        <is>
          <t>{"template": "C17.01", "table": "C17.01.A", "row": "0920", "column": "0080", "sheet": "C17.01.a", "passed": false, "left": "92", "operator": "==", "right": "sum(83, 84, 85, 86, 87, 88, 89, 90, 91)", "display": "92 == sum(83, 84, 85, 86, 87, 88, 89, 90, 91)"}</t>
        </is>
      </c>
      <c r="V90" s="3" t="inlineStr">
        <is>
          <t>{"template": "C17.01", "table": "C17.01.A", "row": "0920", "column": "0080", "sheet": "C17.01.a", "passed": false, "actual": false, "message": "", "values": {"{r=0920, c=0080}": 92.0, "{r=0020, c=0080}": 83.0, "{r=0120, c=0080}": 84.0, "{r=0220, c=0080}": 85.0, "{r=0320, c=0080}": 86.0, "{r=0420, c=0080}": 87.0, "{r=0520, c=0080}": 88.0, "{r=0620, c=0080}": 89.0, "{r=0720, c=0080}": 90.0, "{r=0820, c=0080}": 91.0}}</t>
        </is>
      </c>
      <c r="W90" s="3" t="inlineStr">
        <is>
          <t>{"template": "C17.01", "table": "C17.01.A", "row": "0920", "column": "0080", "sheet": "C17.01.a", "passed": false, "actual": false, "message": "", "values": {}}</t>
        </is>
      </c>
    </row>
    <row r="91" ht="20" customHeight="1">
      <c r="A91" t="inlineStr">
        <is>
          <t>EGDQ_0511d</t>
        </is>
      </c>
      <c r="B91" t="inlineStr">
        <is>
          <t>COREP_OF</t>
        </is>
      </c>
      <c r="C91" t="inlineStr">
        <is>
          <t>In production</t>
        </is>
      </c>
      <c r="D91" t="inlineStr">
        <is>
          <t>Warning</t>
        </is>
      </c>
      <c r="E91" t="inlineStr">
        <is>
          <t>C17.01</t>
        </is>
      </c>
      <c r="F91" t="inlineStr">
        <is>
          <t>C17.01.a</t>
        </is>
      </c>
      <c r="G91" t="inlineStr"/>
      <c r="H91" t="inlineStr">
        <is>
          <t>0080</t>
        </is>
      </c>
      <c r="I91" t="inlineStr"/>
      <c r="J91" t="inlineStr"/>
      <c r="K91" t="inlineStr">
        <is>
          <t>{r0940} = sum({r0040}(*),{r0140}(*),{r0240}(*),{r0340}(*),{r0440}(*),{r0540}(*),{r0640}(*),{r0740}(*),{r0840}(*))</t>
        </is>
      </c>
      <c r="L91" t="inlineStr">
        <is>
          <t>interval</t>
        </is>
      </c>
      <c r="M91" t="inlineStr">
        <is>
          <t>If the bank allocates all losses to business lines, the loss adjustments relating to previous reporting periods for the total event types ({r0940,c0080}) should be equal to the sum across business lines ({r0040+...+r0840,c0080}).</t>
        </is>
      </c>
      <c r="N91" s="5" t="inlineStr">
        <is>
          <t>FAIL</t>
        </is>
      </c>
      <c r="O91" t="inlineStr"/>
      <c r="P91" t="n">
        <v>1</v>
      </c>
      <c r="Q91" t="n">
        <v>1</v>
      </c>
      <c r="R91" s="3" t="inlineStr">
        <is>
          <t>{"template": "C17.01", "table": "C17.01.A", "row": "0940", "column": "0080", "sheet": "C17.01.a", "passed": false, "trace": "94 == 801"}</t>
        </is>
      </c>
      <c r="S91" s="3" t="inlineStr">
        <is>
          <t>{"template": "C17.01", "table": "C17.01.A", "row": "0940", "column": "0080", "sheet": "C17.01.a", "passed": false, "rendered": "94 = sum(85,86,87,88,89,90,91,92,93)"}</t>
        </is>
      </c>
      <c r="T91" s="3" t="inlineStr">
        <is>
          <t>{"template": "C17.01", "table": "C17.01.A", "row": "0940", "column": "0080", "sheet": "C17.01.a", "passed": false, "rendered": ""}</t>
        </is>
      </c>
      <c r="U91" s="3" t="inlineStr">
        <is>
          <t>{"template": "C17.01", "table": "C17.01.A", "row": "0940", "column": "0080", "sheet": "C17.01.a", "passed": false, "left": "94", "operator": "==", "right": "sum(85, 86, 87, 88, 89, 90, 91, 92, 93)", "display": "94 == sum(85, 86, 87, 88, 89, 90, 91, 92, 93)"}</t>
        </is>
      </c>
      <c r="V91" s="3" t="inlineStr">
        <is>
          <t>{"template": "C17.01", "table": "C17.01.A", "row": "0940", "column": "0080", "sheet": "C17.01.a", "passed": false, "actual": false, "message": "", "values": {"{r=0940, c=0080}": 94.0, "{r=0040, c=0080}": 85.0, "{r=0140, c=0080}": 86.0, "{r=0240, c=0080}": 87.0, "{r=0340, c=0080}": 88.0, "{r=0440, c=0080}": 89.0, "{r=0540, c=0080}": 90.0, "{r=0640, c=0080}": 91.0, "{r=0740, c=0080}": 92.0, "{r=0840, c=0080}": 93.0}}</t>
        </is>
      </c>
      <c r="W91" s="3" t="inlineStr">
        <is>
          <t>{"template": "C17.01", "table": "C17.01.A", "row": "0940", "column": "0080", "sheet": "C17.01.a", "passed": false, "actual": false, "message": "", "values": {}}</t>
        </is>
      </c>
    </row>
    <row r="92" ht="20" customHeight="1">
      <c r="A92" t="inlineStr">
        <is>
          <t>EGDQ_0513</t>
        </is>
      </c>
      <c r="B92" t="inlineStr">
        <is>
          <t>COREP_OF</t>
        </is>
      </c>
      <c r="C92" t="inlineStr">
        <is>
          <t>In production</t>
        </is>
      </c>
      <c r="D92" t="inlineStr">
        <is>
          <t>Warning</t>
        </is>
      </c>
      <c r="E92" t="inlineStr">
        <is>
          <t>C17.01</t>
        </is>
      </c>
      <c r="F92" t="inlineStr">
        <is>
          <t>C17.01.a</t>
        </is>
      </c>
      <c r="G92" t="inlineStr">
        <is>
          <t>0060; 0160; 0260; 0360; 0460; 0560; 0660; 0760; 0860; 0960</t>
        </is>
      </c>
      <c r="H92" t="inlineStr"/>
      <c r="I92" t="inlineStr"/>
      <c r="J92" t="inlineStr">
        <is>
          <t>{c0010}+{c0020}+{c0030}+{c0040}+{c0050}+{c0060}+{c0070} != 0</t>
        </is>
      </c>
      <c r="K92" t="inlineStr">
        <is>
          <t>{c0080} &lt;= sum(5 largest values among ({c0010}, {c0020}, {c0030}, {c0040}, {c0050}, {c0060}, {c0070}))</t>
        </is>
      </c>
      <c r="L92" t="inlineStr">
        <is>
          <t>interval</t>
        </is>
      </c>
      <c r="M92" t="inlineStr">
        <is>
          <t>If the bank allocates all losses to event types, for each business line the sum of the five largest losses for the total event types ({r0x60,c0080}) should be less than or equal to the sum of the five largest values reported across event types ({r0x60,c0010}, ..., {r0x60,c0070}).</t>
        </is>
      </c>
      <c r="N92" s="4" t="inlineStr">
        <is>
          <t>PASS</t>
        </is>
      </c>
      <c r="O92" t="inlineStr"/>
      <c r="P92" t="n">
        <v>10</v>
      </c>
      <c r="Q92" t="n">
        <v>0</v>
      </c>
      <c r="R92" s="3" t="inlineStr">
        <is>
          <t>{"template": "C17.01", "table": "C17.01.A", "row": "0060", "column": "0080", "sheet": "C17.01.a", "passed": true, "trace": "87 &lt;= 420"},
{"template": "C17.01", "table": "C17.01.A", "row": "0160", "column": "0080", "sheet": "C17.01.a", "passed": true, "trace": "88 &lt;= 425"},
{"template": "C17.01", "table": "C17.01.A", "row": "0260", "column": "0080", "sheet": "C17.01.a", "passed": true, "trace": "89 &lt;= 430"},
{"template": "C17.01", "table": "C17.01.A", "row": "0360", "column": "0080", "sheet": "C17.01.a", "passed": true, "trace": "90 &lt;= 435"},
{"template": "C17.01", "table": "C17.01.A", "row": "0460", "column": "0080", "sheet": "C17.01.a", "passed": true, "trace": "91 &lt;= 440"},
{"template": "C17.01", "table": "C17.01.A", "row": "0560", "column": "0080", "sheet": "C17.01.a", "passed": true, "trace": "92 &lt;= 445"},
{"template": "C17.01", "table": "C17.01.A", "row": "0660", "column": "0080", "sheet": "C17.01.a", "passed": true, "trace": "93 &lt;= 450"},
{"template": "C17.01", "table": "C17.01.A", "row": "0760", "column": "0080", "sheet": "C17.01.a", "passed": true, "trace": "94 &lt;= 455"},
{"template": "C17.01", "table": "C17.01.A", "row": "0860", "column": "0080", "sheet": "C17.01.a", "passed": true, "trace": "95 &lt;= 460"},
{"template": "C17.01", "table": "C17.01.A", "row": "0960", "column": "0080", "sheet": "C17.01.a", "passed": true, "trace": "96 &lt;= 465"}</t>
        </is>
      </c>
      <c r="S92" s="3" t="inlineStr">
        <is>
          <t>{"template": "C17.01", "table": "C17.01.A", "row": "0060", "column": "0080", "sheet": "C17.01.a", "passed": true, "rendered": "87 &lt;= sum(5 largest values among (80, 81, 82, 83, 84, 85, 86))"},
{"template": "C17.01", "table": "C17.01.A", "row": "0160", "column": "0080", "sheet": "C17.01.a", "passed": true, "rendered": "88 &lt;= sum(5 largest values among (81, 82, 83, 84, 85, 86, 87))"},
{"template": "C17.01", "table": "C17.01.A", "row": "0260", "column": "0080", "sheet": "C17.01.a", "passed": true, "rendered": "89 &lt;= sum(5 largest values among (82, 83, 84, 85, 86, 87, 88))"},
{"template": "C17.01", "table": "C17.01.A", "row": "0360", "column": "0080", "sheet": "C17.01.a", "passed": true, "rendered": "90 &lt;= sum(5 largest values among (83, 84, 85, 86, 87, 88, 89))"},
{"template": "C17.01", "table": "C17.01.A", "row": "0460", "column": "0080", "sheet": "C17.01.a", "passed": true, "rendered": "91 &lt;= sum(5 largest values among (84, 85, 86, 87, 88, 89, 90))"},
{"template": "C17.01", "table": "C17.01.A", "row": "0560", "column": "0080", "sheet": "C17.01.a", "passed": true, "rendered": "92 &lt;= sum(5 largest values among (85, 86, 87, 88, 89, 90, 91))"},
{"template": "C17.01", "table": "C17.01.A", "row": "0660", "column": "0080", "sheet": "C17.01.a", "passed": true, "rendered": "93 &lt;= sum(5 largest values among (86, 87, 88, 89, 90, 91, 92))"},
{"template": "C17.01", "table": "C17.01.A", "row": "0760", "column": "0080", "sheet": "C17.01.a", "passed": true, "rendered": "94 &lt;= sum(5 largest values among (87, 88, 89, 90, 91, 92, 93))"},
{"template": "C17.01", "table": "C17.01.A", "row": "0860", "column": "0080", "sheet": "C17.01.a", "passed": true, "rendered": "95 &lt;= sum(5 largest values among (88, 89, 90, 91, 92, 93, 94))"},
{"template": "C17.01", "table": "C17.01.A", "row": "0960", "column": "0080", "sheet": "C17.01.a", "passed": true, "rendered": "96 &lt;= sum(5 largest values among (89, 90, 91, 92, 93, 94, 95))"}</t>
        </is>
      </c>
      <c r="T92" s="3" t="inlineStr">
        <is>
          <t>{"template": "C17.01", "table": "C17.01.A", "row": "0060", "column": "0080", "sheet": "C17.01.a", "passed": true, "rendered": "80+81+82+83+84+85+86 != 0"},
{"template": "C17.01", "table": "C17.01.A", "row": "0160", "column": "0080", "sheet": "C17.01.a", "passed": true, "rendered": "81+82+83+84+85+86+87 != 0"},
{"template": "C17.01", "table": "C17.01.A", "row": "0260", "column": "0080", "sheet": "C17.01.a", "passed": true, "rendered": "82+83+84+85+86+87+88 != 0"},
{"template": "C17.01", "table": "C17.01.A", "row": "0360", "column": "0080", "sheet": "C17.01.a", "passed": true, "rendered": "83+84+85+86+87+88+89 != 0"},
{"template": "C17.01", "table": "C17.01.A", "row": "0460", "column": "0080", "sheet": "C17.01.a", "passed": true, "rendered": "84+85+86+87+88+89+90 != 0"},
{"template": "C17.01", "table": "C17.01.A", "row": "0560", "column": "0080", "sheet": "C17.01.a", "passed": true, "rendered": "85+86+87+88+89+90+91 != 0"},
{"template": "C17.01", "table": "C17.01.A", "row": "0660", "column": "0080", "sheet": "C17.01.a", "passed": true, "rendered": "86+87+88+89+90+91+92 != 0"},
{"template": "C17.01", "table": "C17.01.A", "row": "0760", "column": "0080", "sheet": "C17.01.a", "passed": true, "rendered": "87+88+89+90+91+92+93 != 0"},
{"template": "C17.01", "table": "C17.01.A", "row": "0860", "column": "0080", "sheet": "C17.01.a", "passed": true, "rendered": "88+89+90+91+92+93+94 != 0"},
{"template": "C17.01", "table": "C17.01.A", "row": "0960", "column": "0080", "sheet": "C17.01.a", "passed": true, "rendered": "89+90+91+92+93+94+95 != 0"}</t>
        </is>
      </c>
      <c r="U92" s="3" t="inlineStr">
        <is>
          <t>{"template": "C17.01", "table": "C17.01.A", "row": "0060", "column": "0080", "sheet": "C17.01.a", "passed": true, "left": "87", "operator": "&lt;=", "right": "largest_sum(5, 80, 81, 82, 83, 84, 85, 86)", "display": "87 &lt;= largest_sum(5, 80, 81, 82, 83, 84, 85, 86)"},
{"template": "C17.01", "table": "C17.01.A", "row": "0160", "column": "0080", "sheet": "C17.01.a", "passed": true, "left": "88", "operator": "&lt;=", "right": "largest_sum(5, 81, 82, 83, 84, 85, 86, 87)", "display": "88 &lt;= largest_sum(5, 81, 82, 83, 84, 85, 86, 87)"},
{"template": "C17.01", "table": "C17.01.A", "row": "0260", "column": "0080", "sheet": "C17.01.a", "passed": true, "left": "89", "operator": "&lt;=", "right": "largest_sum(5, 82, 83, 84, 85, 86, 87, 88)", "display": "89 &lt;= largest_sum(5, 82, 83, 84, 85, 86, 87, 88)"},
{"template": "C17.01", "table": "C17.01.A", "row": "0360", "column": "0080", "sheet": "C17.01.a", "passed": true, "left": "90", "operator": "&lt;=", "right": "largest_sum(5, 83, 84, 85, 86, 87, 88, 89)", "display": "90 &lt;= largest_sum(5, 83, 84, 85, 86, 87, 88, 89)"},
{"template": "C17.01", "table": "C17.01.A", "row": "0460", "column": "0080", "sheet": "C17.01.a", "passed": true, "left": "91", "operator": "&lt;=", "right": "largest_sum(5, 84, 85, 86, 87, 88, 89, 90)", "display": "91 &lt;= largest_sum(5, 84, 85, 86, 87, 88, 89, 90)"},
{"template": "C17.01", "table": "C17.01.A", "row": "0560", "column": "0080", "sheet": "C17.01.a", "passed": true, "left": "92", "operator": "&lt;=", "right": "largest_sum(5, 85, 86, 87, 88, 89, 90, 91)", "display": "92 &lt;= largest_sum(5, 85, 86, 87, 88, 89, 90, 91)"},
{"template": "C17.01", "table": "C17.01.A", "row": "0660", "column": "0080", "sheet": "C17.01.a", "passed": true, "left": "93", "operator": "&lt;=", "right": "largest_sum(5, 86, 87, 88, 89, 90, 91, 92)", "display": "93 &lt;= largest_sum(5, 86, 87, 88, 89, 90, 91, 92)"},
{"template": "C17.01", "table": "C17.01.A", "row": "0760", "column": "0080", "sheet": "C17.01.a", "passed": true, "left": "94", "operator": "&lt;=", "right": "largest_sum(5, 87, 88, 89, 90, 91, 92, 93)", "display": "94 &lt;= largest_sum(5, 87, 88, 89, 90, 91, 92, 93)"},
{"template": "C17.01", "table": "C17.01.A", "row": "0860", "column": "0080", "sheet": "C17.01.a", "passed": true, "left": "95", "operator": "&lt;=", "right": "largest_sum(5, 88, 89, 90, 91, 92, 93, 94)", "display": "95 &lt;= largest_sum(5, 88, 89, 90, 91, 92, 93, 94)"},
{"template": "C17.01", "table": "C17.01.A", "row": "0960", "column": "0080", "sheet": "C17.01.a", "passed": true, "left": "96", "operator": "&lt;=", "right": "largest_sum(5, 89, 90, 91, 92, 93, 94, 95)", "display": "96 &lt;= largest_sum(5, 89, 90, 91, 92, 93, 94, 95)"}</t>
        </is>
      </c>
      <c r="V92" s="3" t="inlineStr">
        <is>
          <t>{"template": "C17.01", "table": "C17.01.A", "row": "0060", "column": "0080", "sheet": "C17.01.a", "passed": true, "actual": true, "message": "", "values": {"{r=0060, c=0080}": 87.0, "{r=0060, c=0010}": 80.0, "{r=0060, c=0020}": 81.0, "{r=0060, c=0030}": 82.0, "{r=0060, c=0040}": 83.0, "{r=0060, c=0050}": 84.0, "{r=0060, c=0060}": 85.0, "{r=0060, c=0070}": 86.0}},
{"template": "C17.01", "table": "C17.01.A", "row": "0160", "column": "0080", "sheet": "C17.01.a", "passed": true, "actual": true, "message": "", "values": {"{r=0160, c=0080}": 88.0, "{r=0160, c=0010}": 81.0, "{r=0160, c=0020}": 82.0, "{r=0160, c=0030}": 83.0, "{r=0160, c=0040}": 84.0, "{r=0160, c=0050}": 85.0, "{r=0160, c=0060}": 86.0, "{r=0160, c=0070}": 87.0}},
{"template": "C17.01", "table": "C17.01.A", "row": "0260", "column": "0080", "sheet": "C17.01.a", "passed": true, "actual": true, "message": "", "values": {"{r=0260, c=0080}": 89.0, "{r=0260, c=0010}": 82.0, "{r=0260, c=0020}": 83.0, "{r=0260, c=0030}": 84.0, "{r=0260, c=0040}": 85.0, "{r=0260, c=0050}": 86.0, "{r=0260, c=0060}": 87.0, "{r=0260, c=0070}": 88.0}},
{"template": "C17.01", "table": "C17.01.A", "row": "0360", "column": "0080", "sheet": "C17.01.a", "passed": true, "actual": true, "message": "", "values": {"{r=0360, c=0080}": 90.0, "{r=0360, c=0010}": 83.0, "{r=0360, c=0020}": 84.0, "{r=0360, c=0030}": 85.0, "{r=0360, c=0040}": 86.0, "{r=0360, c=0050}": 87.0, "{r=0360, c=0060}": 88.0, "{r=0360, c=0070}": 89.0}},
{"template": "C17.01", "table": "C17.01.A", "row": "0460", "column": "0080", "sheet": "C17.01.a", "passed": true, "actual": true, "message": "", "values": {"{r=0460, c=0080}": 91.0, "{r=0460, c=0010}": 84.0, "{r=0460, c=0020}": 85.0, "{r=0460, c=0030}": 86.0, "{r=0460, c=0040}": 87.0, "{r=0460, c=0050}": 88.0, "{r=0460, c=0060}": 89.0, "{r=0460, c=0070}": 90.0}},
{"template": "C17.01", "table": "C17.01.A", "row": "0560", "column": "0080", "sheet": "C17.01.a", "passed": true, "actual": true, "message": "", "values": {"{r=0560, c=0080}": 92.0, "{r=0560, c=0010}": 85.0, "{r=0560, c=0020}": 86.0, "{r=0560, c=0030}": 87.0, "{r=0560, c=0040}": 88.0, "{r=0560, c=0050}": 89.0, "{r=0560, c=0060}": 90.0, "{r=0560, c=0070}": 91.0}},
{"template": "C17.01", "table": "C17.01.A", "row": "0660", "column": "0080", "sheet": "C17.01.a", "passed": true, "actual": true, "message": "", "values": {"{r=0660, c=0080}": 93.0, "{r=0660, c=0010}": 86.0, "{r=0660, c=0020}": 87.0, "{r=0660, c=0030}": 88.0, "{r=0660, c=0040}": 89.0, "{r=0660, c=0050}": 90.0, "{r=0660, c=0060}": 91.0, "{r=0660, c=0070}": 92.0}},
{"template": "C17.01", "table": "C17.01.A", "row": "0760", "column": "0080", "sheet": "C17.01.a", "passed": true, "actual": true, "message": "", "values": {"{r=0760, c=0080}": 94.0, "{r=0760, c=0010}": 87.0, "{r=0760, c=0020}": 88.0, "{r=0760, c=0030}": 89.0, "{r=0760, c=0040}": 90.0, "{r=0760, c=0050}": 91.0, "{r=0760, c=0060}": 92.0, "{r=0760, c=0070}": 93.0}},
{"template": "C17.01", "table": "C17.01.A", "row": "0860", "column": "0080", "sheet": "C17.01.a", "passed": true, "actual": true, "message": "", "values": {"{r=0860, c=0080}": 95.0, "{r=0860, c=0010}": 88.0, "{r=0860, c=0020}": 89.0, "{r=0860, c=0030}": 90.0, "{r=0860, c=0040}": 91.0, "{r=0860, c=0050}": 92.0, "{r=0860, c=0060}": 93.0, "{r=0860, c=0070}": 94.0}},
{"template": "C17.01", "table": "C17.01.A", "row": "0960", "column": "0080", "sheet": "C17.01.a", "passed": true, "actual": true, "message": "", "values": {"{r=0960, c=0080}": 96.0, "{r=0960, c=0010}": 89.0, "{r=0960, c=0020}": 90.0, "{r=0960, c=0030}": 91.0, "{r=0960, c=0040}": 92.0, "{r=0960, c=0050}": 93.0, "{r=0960, c=0060}": 94.0, "{r=0960, c=0070}": 95.0}}</t>
        </is>
      </c>
      <c r="W92" s="3" t="inlineStr">
        <is>
          <t>{"template": "C17.01", "table": "C17.01.A", "row": "0060", "column": "0080", "sheet": "C17.01.a", "passed": true, "actual": true, "message": "", "values": {"{r=0060, c=0010}": 80.0, "{r=0060, c=0020}": 81.0, "{r=0060, c=0030}": 82.0, "{r=0060, c=0040}": 83.0, "{r=0060, c=0050}": 84.0, "{r=0060, c=0060}": 85.0, "{r=0060, c=0070}": 86.0}},
{"template": "C17.01", "table": "C17.01.A", "row": "0160", "column": "0080", "sheet": "C17.01.a", "passed": true, "actual": true, "message": "", "values": {"{r=0160, c=0010}": 81.0, "{r=0160, c=0020}": 82.0, "{r=0160, c=0030}": 83.0, "{r=0160, c=0040}": 84.0, "{r=0160, c=0050}": 85.0, "{r=0160, c=0060}": 86.0, "{r=0160, c=0070}": 87.0}},
{"template": "C17.01", "table": "C17.01.A", "row": "0260", "column": "0080", "sheet": "C17.01.a", "passed": true, "actual": true, "message": "", "values": {"{r=0260, c=0010}": 82.0, "{r=0260, c=0020}": 83.0, "{r=0260, c=0030}": 84.0, "{r=0260, c=0040}": 85.0, "{r=0260, c=0050}": 86.0, "{r=0260, c=0060}": 87.0, "{r=0260, c=0070}": 88.0}},
{"template": "C17.01", "table": "C17.01.A", "row": "0360", "column": "0080", "sheet": "C17.01.a", "passed": true, "actual": true, "message": "", "values": {"{r=0360, c=0010}": 83.0, "{r=0360, c=0020}": 84.0, "{r=0360, c=0030}": 85.0, "{r=0360, c=0040}": 86.0, "{r=0360, c=0050}": 87.0, "{r=0360, c=0060}": 88.0, "{r=0360, c=0070}": 89.0}},
{"template": "C17.01", "table": "C17.01.A", "row": "0460", "column": "0080", "sheet": "C17.01.a", "passed": true, "actual": true, "message": "", "values": {"{r=0460, c=0010}": 84.0, "{r=0460, c=0020}": 85.0, "{r=0460, c=0030}": 86.0, "{r=0460, c=0040}": 87.0, "{r=0460, c=0050}": 88.0, "{r=0460, c=0060}": 89.0, "{r=0460, c=0070}": 90.0}},
{"template": "C17.01", "table": "C17.01.A", "row": "0560", "column": "0080", "sheet": "C17.01.a", "passed": true, "actual": true, "message": "", "values": {"{r=0560, c=0010}": 85.0, "{r=0560, c=0020}": 86.0, "{r=0560, c=0030}": 87.0, "{r=0560, c=0040}": 88.0, "{r=0560, c=0050}": 89.0, "{r=0560, c=0060}": 90.0, "{r=0560, c=0070}": 91.0}},
{"template": "C17.01", "table": "C17.01.A", "row": "0660", "column": "0080", "sheet": "C17.01.a", "passed": true, "actual": true, "message": "", "values": {"{r=0660, c=0010}": 86.0, "{r=0660, c=0020}": 87.0, "{r=0660, c=0030}": 88.0, "{r=0660, c=0040}": 89.0, "{r=0660, c=0050}": 90.0, "{r=0660, c=0060}": 91.0, "{r=0660, c=0070}": 92.0}},
{"template": "C17.01", "table": "C17.01.A", "row": "0760", "column": "0080", "sheet": "C17.01.a", "passed": true, "actual": true, "message": "", "values": {"{r=0760, c=0010}": 87.0, "{r=0760, c=0020}": 88.0, "{r=0760, c=0030}": 89.0, "{r=0760, c=0040}": 90.0, "{r=0760, c=0050}": 91.0, "{r=0760, c=0060}": 92.0, "{r=0760, c=0070}": 93.0}},
{"template": "C17.01", "table": "C17.01.A", "row": "0860", "column": "0080", "sheet": "C17.01.a", "passed": true, "actual": true, "message": "", "values": {"{r=0860, c=0010}": 88.0, "{r=0860, c=0020}": 89.0, "{r=0860, c=0030}": 90.0, "{r=0860, c=0040}": 91.0, "{r=0860, c=0050}": 92.0, "{r=0860, c=0060}": 93.0, "{r=0860, c=0070}": 94.0}},
{"template": "C17.01", "table": "C17.01.A", "row": "0960", "column": "0080", "sheet": "C17.01.a", "passed": true, "actual": true, "message": "", "values": {"{r=0960, c=0010}": 89.0, "{r=0960, c=0020}": 90.0, "{r=0960, c=0030}": 91.0, "{r=0960, c=0040}": 92.0, "{r=0960, c=0050}": 93.0, "{r=0960, c=0060}": 94.0, "{r=0960, c=0070}": 95.0}}</t>
        </is>
      </c>
    </row>
    <row r="93" ht="20" customHeight="1">
      <c r="A93" t="inlineStr">
        <is>
          <t>EGDQ_0514</t>
        </is>
      </c>
      <c r="B93" t="inlineStr">
        <is>
          <t>COREP_OF</t>
        </is>
      </c>
      <c r="C93" t="inlineStr">
        <is>
          <t>In production</t>
        </is>
      </c>
      <c r="D93" t="inlineStr">
        <is>
          <t>Warning</t>
        </is>
      </c>
      <c r="E93" t="inlineStr">
        <is>
          <t>C17.01</t>
        </is>
      </c>
      <c r="F93" t="inlineStr">
        <is>
          <t>C17.01.a</t>
        </is>
      </c>
      <c r="G93" t="inlineStr">
        <is>
          <t>{rX=0060;rY=0050}; {rX=0160;rY=0150}; {rX=0260;rY=0250}; {rX=0360;rY=0350}; {rX=0460;rY=0450}; {rX=0560;rY=0550}; {rX=0660;rY=0650}; {rX=0760;rY=0750}; {rX=0860;rY=0850}; {rX=0960;rY=0950}</t>
        </is>
      </c>
      <c r="H93" t="inlineStr"/>
      <c r="I93" t="inlineStr"/>
      <c r="J93" t="inlineStr"/>
      <c r="K93" t="inlineStr">
        <is>
          <t>{rX,c0080} &gt;= sum(5 largest values among ({rY,c0010}, {rY,c0020}, {rY,c0030}, {rY,c0040}, {rY,c0050}, {rY,c0060}, {rY,c0070}))</t>
        </is>
      </c>
      <c r="L93" t="inlineStr">
        <is>
          <t>interval</t>
        </is>
      </c>
      <c r="M93" t="inlineStr">
        <is>
          <t>For each business line, the total event types of the sum of the five largest losses ({r0x60,c0080}) should be greater than or equal to the sum of the five largest maximum single losses across event types ({r0x50,c0010}, ..., {r0x50,c0070}).</t>
        </is>
      </c>
      <c r="N93" s="5" t="inlineStr">
        <is>
          <t>FAIL</t>
        </is>
      </c>
      <c r="O93" t="inlineStr"/>
      <c r="P93" t="n">
        <v>10</v>
      </c>
      <c r="Q93" t="n">
        <v>10</v>
      </c>
      <c r="R93" s="3" t="inlineStr">
        <is>
          <t>{"template": "C17.01", "table": "C17.01.A", "row": "0060", "column": "0080", "sheet": "C17.01.a", "passed": false, "trace": "87 &gt;= 415"},
{"template": "C17.01", "table": "C17.01.A", "row": "0160", "column": "0080", "sheet": "C17.01.a", "passed": false, "trace": "88 &gt;= 420"},
{"template": "C17.01", "table": "C17.01.A", "row": "0260", "column": "0080", "sheet": "C17.01.a", "passed": false, "trace": "89 &gt;= 425"},
{"template": "C17.01", "table": "C17.01.A", "row": "0360", "column": "0080", "sheet": "C17.01.a", "passed": false, "trace": "90 &gt;= 430"},
{"template": "C17.01", "table": "C17.01.A", "row": "0460", "column": "0080", "sheet": "C17.01.a", "passed": false, "trace": "91 &gt;= 435"},
{"template": "C17.01", "table": "C17.01.A", "row": "0560", "column": "0080", "sheet": "C17.01.a", "passed": false, "trace": "92 &gt;= 440"},
{"template": "C17.01", "table": "C17.01.A", "row": "0660", "column": "0080", "sheet": "C17.01.a", "passed": false, "trace": "93 &gt;= 445"},
{"template": "C17.01", "table": "C17.01.A", "row": "0760", "column": "0080", "sheet": "C17.01.a", "passed": false, "trace": "94 &gt;= 450"},
{"template": "C17.01", "table": "C17.01.A", "row": "0860", "column": "0080", "sheet": "C17.01.a", "passed": false, "trace": "95 &gt;= 455"},
{"template": "C17.01", "table": "C17.01.A", "row": "0960", "column": "0080", "sheet": "C17.01.a", "passed": false, "trace": "96 &gt;= 460"}</t>
        </is>
      </c>
      <c r="S93" s="3" t="inlineStr">
        <is>
          <t>{"template": "C17.01", "table": "C17.01.A", "row": "0060", "column": "0080", "sheet": "C17.01.a", "passed": false, "rendered": "87 &gt;= sum(5 largest values among (79, 80, 81, 82, 83, 84, 85))"},
{"template": "C17.01", "table": "C17.01.A", "row": "0160", "column": "0080", "sheet": "C17.01.a", "passed": false, "rendered": "88 &gt;= sum(5 largest values among (80, 81, 82, 83, 84, 85, 86))"},
{"template": "C17.01", "table": "C17.01.A", "row": "0260", "column": "0080", "sheet": "C17.01.a", "passed": false, "rendered": "89 &gt;= sum(5 largest values among (81, 82, 83, 84, 85, 86, 87))"},
{"template": "C17.01", "table": "C17.01.A", "row": "0360", "column": "0080", "sheet": "C17.01.a", "passed": false, "rendered": "90 &gt;= sum(5 largest values among (82, 83, 84, 85, 86, 87, 88))"},
{"template": "C17.01", "table": "C17.01.A", "row": "0460", "column": "0080", "sheet": "C17.01.a", "passed": false, "rendered": "91 &gt;= sum(5 largest values among (83, 84, 85, 86, 87, 88, 89))"},
{"template": "C17.01", "table": "C17.01.A", "row": "0560", "column": "0080", "sheet": "C17.01.a", "passed": false, "rendered": "92 &gt;= sum(5 largest values among (84, 85, 86, 87, 88, 89, 90))"},
{"template": "C17.01", "table": "C17.01.A", "row": "0660", "column": "0080", "sheet": "C17.01.a", "passed": false, "rendered": "93 &gt;= sum(5 largest values among (85, 86, 87, 88, 89, 90, 91))"},
{"template": "C17.01", "table": "C17.01.A", "row": "0760", "column": "0080", "sheet": "C17.01.a", "passed": false, "rendered": "94 &gt;= sum(5 largest values among (86, 87, 88, 89, 90, 91, 92))"},
{"template": "C17.01", "table": "C17.01.A", "row": "0860", "column": "0080", "sheet": "C17.01.a", "passed": false, "rendered": "95 &gt;= sum(5 largest values among (87, 88, 89, 90, 91, 92, 93))"},
{"template": "C17.01", "table": "C17.01.A", "row": "0960", "column": "0080", "sheet": "C17.01.a", "passed": false, "rendered": "96 &gt;= sum(5 largest values among (88, 89, 90, 91, 92, 93, 94))"}</t>
        </is>
      </c>
      <c r="T93" s="3" t="inlineStr">
        <is>
          <t>{"template": "C17.01", "table": "C17.01.A", "row": "0060", "column": "0080", "sheet": "C17.01.a", "passed": false, "rendered": ""},
{"template": "C17.01", "table": "C17.01.A", "row": "0160", "column": "0080", "sheet": "C17.01.a", "passed": false, "rendered": ""},
{"template": "C17.01", "table": "C17.01.A", "row": "0260", "column": "0080", "sheet": "C17.01.a", "passed": false, "rendered": ""},
{"template": "C17.01", "table": "C17.01.A", "row": "0360", "column": "0080", "sheet": "C17.01.a", "passed": false, "rendered": ""},
{"template": "C17.01", "table": "C17.01.A", "row": "0460", "column": "0080", "sheet": "C17.01.a", "passed": false, "rendered": ""},
{"template": "C17.01", "table": "C17.01.A", "row": "0560", "column": "0080", "sheet": "C17.01.a", "passed": false, "rendered": ""},
{"template": "C17.01", "table": "C17.01.A", "row": "0660", "column": "0080", "sheet": "C17.01.a", "passed": false, "rendered": ""},
{"template": "C17.01", "table": "C17.01.A", "row": "0760", "column": "0080", "sheet": "C17.01.a", "passed": false, "rendered": ""},
{"template": "C17.01", "table": "C17.01.A", "row": "0860", "column": "0080", "sheet": "C17.01.a", "passed": false, "rendered": ""},
{"template": "C17.01", "table": "C17.01.A", "row": "0960", "column": "0080", "sheet": "C17.01.a", "passed": false, "rendered": ""}</t>
        </is>
      </c>
      <c r="U93" s="3" t="inlineStr">
        <is>
          <t>{"template": "C17.01", "table": "C17.01.A", "row": "0060", "column": "0080", "sheet": "C17.01.a", "passed": false, "left": "87", "operator": "&gt;=", "right": "largest_sum(5, 79, 80, 81, 82, 83, 84, 85)", "display": "87 &gt;= largest_sum(5, 79, 80, 81, 82, 83, 84, 85)"},
{"template": "C17.01", "table": "C17.01.A", "row": "0160", "column": "0080", "sheet": "C17.01.a", "passed": false, "left": "88", "operator": "&gt;=", "right": "largest_sum(5, 80, 81, 82, 83, 84, 85, 86)", "display": "88 &gt;= largest_sum(5, 80, 81, 82, 83, 84, 85, 86)"},
{"template": "C17.01", "table": "C17.01.A", "row": "0260", "column": "0080", "sheet": "C17.01.a", "passed": false, "left": "89", "operator": "&gt;=", "right": "largest_sum(5, 81, 82, 83, 84, 85, 86, 87)", "display": "89 &gt;= largest_sum(5, 81, 82, 83, 84, 85, 86, 87)"},
{"template": "C17.01", "table": "C17.01.A", "row": "0360", "column": "0080", "sheet": "C17.01.a", "passed": false, "left": "90", "operator": "&gt;=", "right": "largest_sum(5, 82, 83, 84, 85, 86, 87, 88)", "display": "90 &gt;= largest_sum(5, 82, 83, 84, 85, 86, 87, 88)"},
{"template": "C17.01", "table": "C17.01.A", "row": "0460", "column": "0080", "sheet": "C17.01.a", "passed": false, "left": "91", "operator": "&gt;=", "right": "largest_sum(5, 83, 84, 85, 86, 87, 88, 89)", "display": "91 &gt;= largest_sum(5, 83, 84, 85, 86, 87, 88, 89)"},
{"template": "C17.01", "table": "C17.01.A", "row": "0560", "column": "0080", "sheet": "C17.01.a", "passed": false, "left": "92", "operator": "&gt;=", "right": "largest_sum(5, 84, 85, 86, 87, 88, 89, 90)", "display": "92 &gt;= largest_sum(5, 84, 85, 86, 87, 88, 89, 90)"},
{"template": "C17.01", "table": "C17.01.A", "row": "0660", "column": "0080", "sheet": "C17.01.a", "passed": false, "left": "93", "operator": "&gt;=", "right": "largest_sum(5, 85, 86, 87, 88, 89, 90, 91)", "display": "93 &gt;= largest_sum(5, 85, 86, 87, 88, 89, 90, 91)"},
{"template": "C17.01", "table": "C17.01.A", "row": "0760", "column": "0080", "sheet": "C17.01.a", "passed": false, "left": "94", "operator": "&gt;=", "right": "largest_sum(5, 86, 87, 88, 89, 90, 91, 92)", "display": "94 &gt;= largest_sum(5, 86, 87, 88, 89, 90, 91, 92)"},
{"template": "C17.01", "table": "C17.01.A", "row": "0860", "column": "0080", "sheet": "C17.01.a", "passed": false, "left": "95", "operator": "&gt;=", "right": "largest_sum(5, 87, 88, 89, 90, 91, 92, 93)", "display": "95 &gt;= largest_sum(5, 87, 88, 89, 90, 91, 92, 93)"},
{"template": "C17.01", "table": "C17.01.A", "row": "0960", "column": "0080", "sheet": "C17.01.a", "passed": false, "left": "96", "operator": "&gt;=", "right": "largest_sum(5, 88, 89, 90, 91, 92, 93, 94)", "display": "96 &gt;= largest_sum(5, 88, 89, 90, 91, 92, 93, 94)"}</t>
        </is>
      </c>
      <c r="V93" s="3" t="inlineStr">
        <is>
          <t>{"template": "C17.01", "table": "C17.01.A", "row": "0060", "column": "0080", "sheet": "C17.01.a", "passed": false, "actual": false, "message": "", "values": {"{r=0060, c=0080}": 87.0, "{r=0050, c=0010}": 79.0, "{r=0050, c=0020}": 80.0, "{r=0050, c=0030}": 81.0, "{r=0050, c=0040}": 82.0, "{r=0050, c=0050}": 83.0, "{r=0050, c=0060}": 84.0, "{r=0050, c=0070}": 85.0}},
{"template": "C17.01", "table": "C17.01.A", "row": "0160", "column": "0080", "sheet": "C17.01.a", "passed": false, "actual": false, "message": "", "values": {"{r=0160, c=0080}": 88.0, "{r=0150, c=0010}": 80.0, "{r=0150, c=0020}": 81.0, "{r=0150, c=0030}": 82.0, "{r=0150, c=0040}": 83.0, "{r=0150, c=0050}": 84.0, "{r=0150, c=0060}": 85.0, "{r=0150, c=0070}": 86.0}},
{"template": "C17.01", "table": "C17.01.A", "row": "0260", "column": "0080", "sheet": "C17.01.a", "passed": false, "actual": false, "message": "", "values": {"{r=0260, c=0080}": 89.0, "{r=0250, c=0010}": 81.0, "{r=0250, c=0020}": 82.0, "{r=0250, c=0030}": 83.0, "{r=0250, c=0040}": 84.0, "{r=0250, c=0050}": 85.0, "{r=0250, c=0060}": 86.0, "{r=0250, c=0070}": 87.0}},
{"template": "C17.01", "table": "C17.01.A", "row": "0360", "column": "0080", "sheet": "C17.01.a", "passed": false, "actual": false, "message": "", "values": {"{r=0360, c=0080}": 90.0, "{r=0350, c=0010}": 82.0, "{r=0350, c=0020}": 83.0, "{r=0350, c=0030}": 84.0, "{r=0350, c=0040}": 85.0, "{r=0350, c=0050}": 86.0, "{r=0350, c=0060}": 87.0, "{r=0350, c=0070}": 88.0}},
{"template": "C17.01", "table": "C17.01.A", "row": "0460", "column": "0080", "sheet": "C17.01.a", "passed": false, "actual": false, "message": "", "values": {"{r=0460, c=0080}": 91.0, "{r=0450, c=0010}": 83.0, "{r=0450, c=0020}": 84.0, "{r=0450, c=0030}": 85.0, "{r=0450, c=0040}": 86.0, "{r=0450, c=0050}": 87.0, "{r=0450, c=0060}": 88.0, "{r=0450, c=0070}": 89.0}},
{"template": "C17.01", "table": "C17.01.A", "row": "0560", "column": "0080", "sheet": "C17.01.a", "passed": false, "actual": false, "message": "", "values": {"{r=0560, c=0080}": 92.0, "{r=0550, c=0010}": 84.0, "{r=0550, c=0020}": 85.0, "{r=0550, c=0030}": 86.0, "{r=0550, c=0040}": 87.0, "{r=0550, c=0050}": 88.0, "{r=0550, c=0060}": 89.0, "{r=0550, c=0070}": 90.0}},
{"template": "C17.01", "table": "C17.01.A", "row": "0660", "column": "0080", "sheet": "C17.01.a", "passed": false, "actual": false, "message": "", "values": {"{r=0660, c=0080}": 93.0, "{r=0650, c=0010}": 85.0, "{r=0650, c=0020}": 86.0, "{r=0650, c=0030}": 87.0, "{r=0650, c=0040}": 88.0, "{r=0650, c=0050}": 89.0, "{r=0650, c=0060}": 90.0, "{r=0650, c=0070}": 91.0}},
{"template": "C17.01", "table": "C17.01.A", "row": "0760", "column": "0080", "sheet": "C17.01.a", "passed": false, "actual": false, "message": "", "values": {"{r=0760, c=0080}": 94.0, "{r=0750, c=0010}": 86.0, "{r=0750, c=0020}": 87.0, "{r=0750, c=0030}": 88.0, "{r=0750, c=0040}": 89.0, "{r=0750, c=0050}": 90.0, "{r=0750, c=0060}": 91.0, "{r=0750, c=0070}": 92.0}},
{"template": "C17.01", "table": "C17.01.A", "row": "0860", "column": "0080", "sheet": "C17.01.a", "passed": false, "actual": false, "message": "", "values": {"{r=0860, c=0080}": 95.0, "{r=0850, c=0010}": 87.0, "{r=0850, c=0020}": 88.0, "{r=0850, c=0030}": 89.0, "{r=0850, c=0040}": 90.0, "{r=0850, c=0050}": 91.0, "{r=0850, c=0060}": 92.0, "{r=0850, c=0070}": 93.0}},
{"template": "C17.01", "table": "C17.01.A", "row": "0960", "column": "0080", "sheet": "C17.01.a", "passed": false, "actual": false, "message": "", "values": {"{r=0960, c=0080}": 96.0, "{r=0950, c=0010}": 88.0, "{r=0950, c=0020}": 89.0, "{r=0950, c=0030}": 90.0, "{r=0950, c=0040}": 91.0, "{r=0950, c=0050}": 92.0, "{r=0950, c=0060}": 93.0, "{r=0950, c=0070}": 94.0}}</t>
        </is>
      </c>
      <c r="W93" s="3" t="inlineStr">
        <is>
          <t>{"template": "C17.01", "table": "C17.01.A", "row": "0060", "column": "0080", "sheet": "C17.01.a", "passed": false, "actual": false, "message": "", "values": {}},
{"template": "C17.01", "table": "C17.01.A", "row": "0160", "column": "0080", "sheet": "C17.01.a", "passed": false, "actual": false, "message": "", "values": {}},
{"template": "C17.01", "table": "C17.01.A", "row": "0260", "column": "0080", "sheet": "C17.01.a", "passed": false, "actual": false, "message": "", "values": {}},
{"template": "C17.01", "table": "C17.01.A", "row": "0360", "column": "0080", "sheet": "C17.01.a", "passed": false, "actual": false, "message": "", "values": {}},
{"template": "C17.01", "table": "C17.01.A", "row": "0460", "column": "0080", "sheet": "C17.01.a", "passed": false, "actual": false, "message": "", "values": {}},
{"template": "C17.01", "table": "C17.01.A", "row": "0560", "column": "0080", "sheet": "C17.01.a", "passed": false, "actual": false, "message": "", "values": {}},
{"template": "C17.01", "table": "C17.01.A", "row": "0660", "column": "0080", "sheet": "C17.01.a", "passed": false, "actual": false, "message": "", "values": {}},
{"template": "C17.01", "table": "C17.01.A", "row": "0760", "column": "0080", "sheet": "C17.01.a", "passed": false, "actual": false, "message": "", "values": {}},
{"template": "C17.01", "table": "C17.01.A", "row": "0860", "column": "0080", "sheet": "C17.01.a", "passed": false, "actual": false, "message": "", "values": {}},
{"template": "C17.01", "table": "C17.01.A", "row": "0960", "column": "0080", "sheet": "C17.01.a", "passed": false, "actual": false, "message": "", "values": {}}</t>
        </is>
      </c>
    </row>
    <row r="94" ht="20" customHeight="1">
      <c r="A94" t="inlineStr">
        <is>
          <t>EGDQ_0515c</t>
        </is>
      </c>
      <c r="B94" t="inlineStr">
        <is>
          <t>COREP_OF</t>
        </is>
      </c>
      <c r="C94" t="inlineStr">
        <is>
          <t>In production</t>
        </is>
      </c>
      <c r="D94" t="inlineStr">
        <is>
          <t>Error</t>
        </is>
      </c>
      <c r="E94" t="inlineStr">
        <is>
          <t>C09.02</t>
        </is>
      </c>
      <c r="F94" t="inlineStr">
        <is>
          <t>C09.02</t>
        </is>
      </c>
      <c r="G94" t="inlineStr"/>
      <c r="H94" t="inlineStr">
        <is>
          <t>0080</t>
        </is>
      </c>
      <c r="I94" t="inlineStr">
        <is>
          <t>All</t>
        </is>
      </c>
      <c r="J94" t="inlineStr">
        <is>
          <t>{r0150}(*) != empty</t>
        </is>
      </c>
      <c r="K94" t="inlineStr">
        <is>
          <t>{r0150}(*) &gt;= min({r0010}(*),{r0011}(*),{r0012}(*),{r0013}(*),{r0020}(*),{r0030}(*),{r0050}(*),{r0051}(*),{r0052}(*),{r0053}(*),{r0054}(*),{r0055}(*),{r0056}(*),{r0057}(*),{r0058}(*),{r0060}(*),{r0070}(*),{r0080}(*),{r0090}(*),{r0095}(*),{r0100}(*),{r0105}(*),{r0110}(*),{r0120}(*),{r0130}(*),{r0132}(*),{r0133}(*),{r0134}(*),{r0140}(*))</t>
        </is>
      </c>
      <c r="L94" t="inlineStr">
        <is>
          <t>interval</t>
        </is>
      </c>
      <c r="M94" t="inlineStr">
        <is>
          <t>The PD assigned to total exposures ({r0150,c0080}) must be greater than or equal to the minimum of the values reported by exposure class ({r0010,c0080},...,{r0140,c0080}).</t>
        </is>
      </c>
      <c r="N94" t="inlineStr">
        <is>
          <t>ERROR</t>
        </is>
      </c>
      <c r="O94" t="inlineStr"/>
      <c r="P94" t="n">
        <v>1</v>
      </c>
      <c r="Q94" t="n">
        <v>1</v>
      </c>
      <c r="R94" s="3" t="inlineStr">
        <is>
          <t>{"template": "C09.02", "table": "C09.02", "row": null, "column": "0080", "sheet": "9.2", "passed": false, "trace": ""}</t>
        </is>
      </c>
      <c r="S94" s="3" t="inlineStr">
        <is>
          <t>{"template": "C09.02", "table": "C09.02", "row": null, "column": "0080", "sheet": "9.2", "passed": false, "rendered": "MISSING(row=0150, col=0080, sheet=9.2: row '0150' not found in sheet '9.2') &gt;= min(71,MISSING(row=0011, col=0080, sheet=9.2: row '0011' not found in sheet '9.2'),MISSING(row=0012, col=0080, sheet=9.2: row '0012' not found in sheet '9.2'),MISSING(row=0013, col=0080, sheet=9.2: row '0013' not found in sheet '9.2'),72,73,75,MISSING(row=0051, col=0080, sheet=9.2: row '0051' not found in sheet '9.2'),MISSING(row=0052, col=0080, sheet=9.2: row '0052' not found in sheet '9.2'),MISSING(row=0053, col=0080, sheet=9.2: row '0053' not found in sheet '9.2'),MISSING(row=0054, col=0080, sheet=9.2: row '0054' not found in sheet '9.2'),MISSING(row=0055, col=0080, sheet=9.2: row '0055' not found in sheet '9.2'),MISSING(row=0056, col=0080, sheet=9.2: row '0056' not found in sheet '9.2'),MISSING(row=0057, col=0080, sheet=9.2: row '0057' not found in sheet '9.2'),MISSING(row=0058, col=0080, sheet=9.2: row '0058' not found in sheet '9.2'),76,77,78,79,MISSING(row=0095, col=0080, sheet=9.2: row '0095' not found in sheet '9.2'),71,MISSING(row=0105, col=0080, sheet=9.2: row '0105' not found in sheet '9.2'),72,73,74,MISSING(row=0132, col=0080, sheet=9.2: row '0132' not found in sheet '9.2'),MISSING(row=0133, col=0080, sheet=9.2: row '0133' not found in sheet '9.2'),MISSING(row=0134, col=0080, sheet=9.2: row '0134' not found in sheet '9.2'),75)"}</t>
        </is>
      </c>
      <c r="T94" s="3" t="inlineStr">
        <is>
          <t>{"template": "C09.02", "table": "C09.02", "row": null, "column": "0080", "sheet": "9.2", "passed": false, "rendered": ""}</t>
        </is>
      </c>
      <c r="U94" s="3" t="inlineStr">
        <is>
          <t>{"template": "C09.02", "table": "C09.02", "row": null, "column": "0080", "sheet": "9.2", "passed": false, "left": "", "operator": "", "right": "", "display": ""}</t>
        </is>
      </c>
      <c r="V94" s="3" t="inlineStr">
        <is>
          <t>{"template": "C09.02", "table": "C09.02", "row": null, "column": "0080", "sheet": "9.2", "passed": false, "actual": "MISSING(row=0150, col=0080, sheet=9.2: row '0150' not found in sheet '9.2')", "message": "ERROR: row '0150' not found in sheet '9.2'", "values": {"{r=0150, c=0080}": "MISSING(row=0150, col=0080, sheet=9.2: row '0150' not found in sheet '9.2')", "{r=0010, c=0080}": 71, "{r=0011, c=0080}": "MISSING(row=0011, col=0080, sheet=9.2: row '0011' not found in sheet '9.2')", "{r=0012, c=0080}": "MISSING(row=0012, col=0080, sheet=9.2: row '0012' not found in sheet '9.2')", "{r=0013, c=0080}": "MISSING(row=0013, col=0080, sheet=9.2: row '0013' not found in sheet '9.2')", "{r=0020, c=0080}": 72, "{r=0030, c=0080}": 73, "{r=0050, c=0080}": 75, "{r=0051, c=0080}": "MISSING(row=0051, col=0080, sheet=9.2: row '0051' not found in sheet '9.2')", "{r=0052, c=0080}": "MISSING(row=0052, col=0080, sheet=9.2: row '0052' not found in sheet '9.2')", "{r=0053, c=0080}": "MISSING(row=0053, col=0080, sheet=9.2: row '0053' not found in sheet '9.2')", "{r=0054, c=0080}": "MISSING(row=0054, col=0080, sheet=9.2: row '0054' not found in sheet '9.2')", "{r=0055, c=0080}": "MISSING(row=0055, col=0080, sheet=9.2: row '0055' not found in sheet '9.2')", "{r=0056, c=0080}": "MISSING(row=0056, col=0080, sheet=9.2: row '0056' not found in sheet '9.2')", "{r=0057, c=0080}": "MISSING(row=0057, col=0080, sheet=9.2: row '0057' not found in sheet '9.2')", "{r=0058, c=0080}": "MISSING(row=0058, col=0080, sheet=9.2: row '0058' not found in sheet '9.2')", "{r=0060, c=0080}": 76, "{r=0070, c=0080}": 77, "{r=0080, c=0080}": 78, "{r=0090, c=0080}": 79, "{r=0095, c=0080}": "MISSING(row=0095, col=0080, sheet=9.2: row '0095' not found in sheet '9.2')", "{r=0100, c=0080}": 71, "{r=0105, c=0080}": "MISSING(row=0105, col=0080, sheet=9.2: row '0105' not found in sheet '9.2')", "{r=0110, c=0080}": 72, "{r=0120, c=0080}": 73, "{r=0130, c=0080}": 74, "{r=0132, c=0080}": "MISSING(row=0132, col=0080, sheet=9.2: row '0132' not found in sheet '9.2')", "{r=0133, c=0080}": "MISSING(row=0133, col=0080, sheet=9.2: row '0133' not found in sheet '9.2')", "{r=0134, c=0080}": "MISSING(row=0134, col=0080, sheet=9.2: row '0134' not found in sheet '9.2')", "{r=0140, c=0080}": 75}}</t>
        </is>
      </c>
      <c r="W94" s="3" t="inlineStr">
        <is>
          <t>{"template": "C09.02", "table": "C09.02", "row": null, "column": "0080", "sheet": "9.2", "passed": false, "actual": "MISSING(row=0150, col=0080, sheet=9.2: row '0150' not found in sheet '9.2')", "message": "ERROR: row '0150' not found in sheet '9.2'", "values": {}}</t>
        </is>
      </c>
    </row>
    <row r="95" ht="20" customHeight="1">
      <c r="A95" t="inlineStr">
        <is>
          <t>EGDQ_0515d</t>
        </is>
      </c>
      <c r="B95" t="inlineStr">
        <is>
          <t>COREP_OF</t>
        </is>
      </c>
      <c r="C95" t="inlineStr">
        <is>
          <t>In production</t>
        </is>
      </c>
      <c r="D95" t="inlineStr">
        <is>
          <t>Error</t>
        </is>
      </c>
      <c r="E95" t="inlineStr">
        <is>
          <t>C09.02</t>
        </is>
      </c>
      <c r="F95" t="inlineStr">
        <is>
          <t>C09.02</t>
        </is>
      </c>
      <c r="G95" t="inlineStr"/>
      <c r="H95" t="inlineStr">
        <is>
          <t>0090</t>
        </is>
      </c>
      <c r="I95" t="inlineStr">
        <is>
          <t>All</t>
        </is>
      </c>
      <c r="J95" t="inlineStr">
        <is>
          <t>{r0150}(*) != empty</t>
        </is>
      </c>
      <c r="K95" t="inlineStr">
        <is>
          <t>{r0150}(*) &gt;= min({r0010}(*),{r0011}(*),{r0012}(*),{r0013}(*),{r0020}(*),{r0030}(*),{r0050}(*),{r0051}(*),{r0052}(*),{r0053}(*),{r0054}(*),{r0055}(*),{r0056}(*),{r0057}(*),{r0058}(*),{r0060}(*),{r0070}(*),{r0080}(*),{r0090}(*),{r0095}(*),{r0100}(*),{r0105}(*),{r0110}(*),{r0120}(*),{r0130}(*),{r0132}(*),{r0133}(*),{r0134}(*),{r0135}(*),{r0140}(*))</t>
        </is>
      </c>
      <c r="L95" t="inlineStr">
        <is>
          <t>interval</t>
        </is>
      </c>
      <c r="M95" t="inlineStr">
        <is>
          <t>The LGD assigned to total exposures ({r0150,c0090}) must be greater than or equal to the minimum of the values reported by exposure class ({r0010,c0090},...,{r0140,c0090}).</t>
        </is>
      </c>
      <c r="N95" t="inlineStr">
        <is>
          <t>ERROR</t>
        </is>
      </c>
      <c r="O95" t="inlineStr"/>
      <c r="P95" t="n">
        <v>1</v>
      </c>
      <c r="Q95" t="n">
        <v>1</v>
      </c>
      <c r="R95" s="3" t="inlineStr">
        <is>
          <t>{"template": "C09.02", "table": "C09.02", "row": null, "column": "0090", "sheet": "9.2", "passed": false, "trace": ""}</t>
        </is>
      </c>
      <c r="S95" s="3" t="inlineStr">
        <is>
          <t>{"template": "C09.02", "table": "C09.02", "row": null, "column": "0090", "sheet": "9.2", "passed": false, "rendered": "MISSING(row=0150, col=0090, sheet=9.2: row '0150' not found in sheet '9.2') &gt;= min(72,MISSING(row=0011, col=0090, sheet=9.2: row '0011' not found in sheet '9.2'),MISSING(row=0012, col=0090, sheet=9.2: row '0012' not found in sheet '9.2'),MISSING(row=0013, col=0090, sheet=9.2: row '0013' not found in sheet '9.2'),73,74,76,MISSING(row=0051, col=0090, sheet=9.2: row '0051' not found in sheet '9.2'),MISSING(row=0052, col=0090, sheet=9.2: row '0052' not found in sheet '9.2'),MISSING(row=0053, col=0090, sheet=9.2: row '0053' not found in sheet '9.2'),MISSING(row=0054, col=0090, sheet=9.2: row '0054' not found in sheet '9.2'),MISSING(row=0055, col=0090, sheet=9.2: row '0055' not found in sheet '9.2'),MISSING(row=0056, col=0090, sheet=9.2: row '0056' not found in sheet '9.2'),MISSING(row=0057, col=0090, sheet=9.2: row '0057' not found in sheet '9.2'),MISSING(row=0058, col=0090, sheet=9.2: row '0058' not found in sheet '9.2'),77,78,79,80,MISSING(row=0095, col=0090, sheet=9.2: row '0095' not found in sheet '9.2'),72,MISSING(row=0105, col=0090, sheet=9.2: row '0105' not found in sheet '9.2'),73,74,75,MISSING(row=0132, col=0090, sheet=9.2: row '0132' not found in sheet '9.2'),MISSING(row=0133, col=0090, sheet=9.2: row '0133' not found in sheet '9.2'),MISSING(row=0134, col=0090, sheet=9.2: row '0134' not found in sheet '9.2'),MISSING(row=0135, col=0090, sheet=9.2: row '0135' not found in sheet '9.2'),76)"}</t>
        </is>
      </c>
      <c r="T95" s="3" t="inlineStr">
        <is>
          <t>{"template": "C09.02", "table": "C09.02", "row": null, "column": "0090", "sheet": "9.2", "passed": false, "rendered": ""}</t>
        </is>
      </c>
      <c r="U95" s="3" t="inlineStr">
        <is>
          <t>{"template": "C09.02", "table": "C09.02", "row": null, "column": "0090", "sheet": "9.2", "passed": false, "left": "", "operator": "", "right": "", "display": ""}</t>
        </is>
      </c>
      <c r="V95" s="3" t="inlineStr">
        <is>
          <t>{"template": "C09.02", "table": "C09.02", "row": null, "column": "0090", "sheet": "9.2", "passed": false, "actual": "MISSING(row=0150, col=0090, sheet=9.2: row '0150' not found in sheet '9.2')", "message": "ERROR: row '0150' not found in sheet '9.2'", "values": {"{r=0150, c=0090}": "MISSING(row=0150, col=0090, sheet=9.2: row '0150' not found in sheet '9.2')", "{r=0010, c=0090}": 72, "{r=0011, c=0090}": "MISSING(row=0011, col=0090, sheet=9.2: row '0011' not found in sheet '9.2')", "{r=0012, c=0090}": "MISSING(row=0012, col=0090, sheet=9.2: row '0012' not found in sheet '9.2')", "{r=0013, c=0090}": "MISSING(row=0013, col=0090, sheet=9.2: row '0013' not found in sheet '9.2')", "{r=0020, c=0090}": 73, "{r=0030, c=0090}": 74, "{r=0050, c=0090}": 76, "{r=0051, c=0090}": "MISSING(row=0051, col=0090, sheet=9.2: row '0051' not found in sheet '9.2')", "{r=0052, c=0090}": "MISSING(row=0052, col=0090, sheet=9.2: row '0052' not found in sheet '9.2')", "{r=0053, c=0090}": "MISSING(row=0053, col=0090, sheet=9.2: row '0053' not found in sheet '9.2')", "{r=0054, c=0090}": "MISSING(row=0054, col=0090, sheet=9.2: row '0054' not found in sheet '9.2')", "{r=0055, c=0090}": "MISSING(row=0055, col=0090, sheet=9.2: row '0055' not found in sheet '9.2')", "{r=0056, c=0090}": "MISSING(row=0056, col=0090, sheet=9.2: row '0056' not found in sheet '9.2')", "{r=0057, c=0090}": "MISSING(row=0057, col=0090, sheet=9.2: row '0057' not found in sheet '9.2')", "{r=0058, c=0090}": "MISSING(row=0058, col=0090, sheet=9.2: row '0058' not found in sheet '9.2')", "{r=0060, c=0090}": 77, "{r=0070, c=0090}": 78, "{r=0080, c=0090}": 79, "{r=0090, c=0090}": 80, "{r=0095, c=0090}": "MISSING(row=0095, col=0090, sheet=9.2: row '0095' not found in sheet '9.2')", "{r=0100, c=0090}": 72, "{r=0105, c=0090}": "MISSING(row=0105, col=0090, sheet=9.2: row '0105' not found in sheet '9.2')", "{r=0110, c=0090}": 73, "{r=0120, c=0090}": 74, "{r=0130, c=0090}": 75, "{r=0132, c=0090}": "MISSING(row=0132, col=0090, sheet=9.2: row '0132' not found in sheet '9.2')", "{r=0133, c=0090}": "MISSING(row=0133, col=0090, sheet=9.2: row '0133' not found in sheet '9.2')", "{r=0134, c=0090}": "MISSING(row=0134, col=0090, sheet=9.2: row '0134' not found in sheet '9.2')", "{r=0135, c=0090}": "MISSING(row=0135, col=0090, sheet=9.2: row '0135' not found in sheet '9.2')", "{r=0140, c=0090}": 76}}</t>
        </is>
      </c>
      <c r="W95" s="3" t="inlineStr">
        <is>
          <t>{"template": "C09.02", "table": "C09.02", "row": null, "column": "0090", "sheet": "9.2", "passed": false, "actual": "MISSING(row=0150, col=0090, sheet=9.2: row '0150' not found in sheet '9.2')", "message": "ERROR: row '0150' not found in sheet '9.2'", "values": {}}</t>
        </is>
      </c>
    </row>
    <row r="96" ht="20" customHeight="1">
      <c r="A96" t="inlineStr">
        <is>
          <t>EGDQ_0532</t>
        </is>
      </c>
      <c r="B96" t="inlineStr">
        <is>
          <t>COREP_OF</t>
        </is>
      </c>
      <c r="C96" t="inlineStr">
        <is>
          <t>In production</t>
        </is>
      </c>
      <c r="D96" t="inlineStr">
        <is>
          <t>Error</t>
        </is>
      </c>
      <c r="E96" t="inlineStr">
        <is>
          <t>C22.00</t>
        </is>
      </c>
      <c r="F96" t="inlineStr">
        <is>
          <t>C22.00</t>
        </is>
      </c>
      <c r="G96" t="inlineStr"/>
      <c r="H96" t="inlineStr"/>
      <c r="I96" t="inlineStr"/>
      <c r="J96" t="inlineStr"/>
      <c r="K96" t="inlineStr">
        <is>
          <t>{r0010,c0080} = {r0020,c0080}</t>
        </is>
      </c>
      <c r="L96" t="inlineStr">
        <is>
          <t>interval</t>
        </is>
      </c>
      <c r="M96" t="inlineStr">
        <is>
          <t>The total of the matched positions ({r0010,c0080}) must be equal to the matched positions reported for closely correlated currencies ({r0020,c0080}).</t>
        </is>
      </c>
      <c r="N96" s="5" t="inlineStr">
        <is>
          <t>FAIL</t>
        </is>
      </c>
      <c r="O96" t="inlineStr"/>
      <c r="P96" t="n">
        <v>1</v>
      </c>
      <c r="Q96" t="n">
        <v>1</v>
      </c>
      <c r="R96" s="3" t="inlineStr">
        <is>
          <t>{"template": "C22.00", "table": "C22.00", "row": "0010", "column": "0080", "sheet": "22", "passed": false, "trace": "11 == 12"}</t>
        </is>
      </c>
      <c r="S96" s="3" t="inlineStr">
        <is>
          <t>{"template": "C22.00", "table": "C22.00", "row": "0010", "column": "0080", "sheet": "22", "passed": false, "rendered": "11 = 12"}</t>
        </is>
      </c>
      <c r="T96" s="3" t="inlineStr">
        <is>
          <t>{"template": "C22.00", "table": "C22.00", "row": "0010", "column": "0080", "sheet": "22", "passed": false, "rendered": ""}</t>
        </is>
      </c>
      <c r="U96" s="3" t="inlineStr">
        <is>
          <t>{"template": "C22.00", "table": "C22.00", "row": "0010", "column": "0080", "sheet": "22", "passed": false, "left": "11", "operator": "==", "right": "12", "display": "11 == 12"}</t>
        </is>
      </c>
      <c r="V96" s="3" t="inlineStr">
        <is>
          <t>{"template": "C22.00", "table": "C22.00", "row": "0010", "column": "0080", "sheet": "22", "passed": false, "actual": false, "message": "", "values": {"{r=0010, c=0080}": 11, "{r=0020, c=0080}": 12}}</t>
        </is>
      </c>
      <c r="W96" s="3" t="inlineStr">
        <is>
          <t>{"template": "C22.00", "table": "C22.00", "row": "0010", "column": "0080", "sheet": "22", "passed": false, "actual": false, "message": "", "values": {}}</t>
        </is>
      </c>
    </row>
    <row r="97" ht="20" customHeight="1">
      <c r="A97" t="inlineStr">
        <is>
          <t>EGDQ_0533</t>
        </is>
      </c>
      <c r="B97" t="inlineStr">
        <is>
          <t>COREP_OF</t>
        </is>
      </c>
      <c r="C97" t="inlineStr">
        <is>
          <t>In production</t>
        </is>
      </c>
      <c r="D97" t="inlineStr">
        <is>
          <t>Error</t>
        </is>
      </c>
      <c r="E97" t="inlineStr">
        <is>
          <t>C22.00</t>
        </is>
      </c>
      <c r="F97" t="inlineStr">
        <is>
          <t>C22.00</t>
        </is>
      </c>
      <c r="G97" t="inlineStr"/>
      <c r="H97" t="inlineStr">
        <is>
          <t>0060; 0070</t>
        </is>
      </c>
      <c r="I97" t="inlineStr"/>
      <c r="J97" t="inlineStr"/>
      <c r="K97" t="inlineStr">
        <is>
          <t>{r0010} = {r0030}+{r0040}</t>
        </is>
      </c>
      <c r="L97" t="inlineStr">
        <is>
          <t>interval</t>
        </is>
      </c>
      <c r="M97" t="inlineStr">
        <is>
          <t>The total of long and short positions subject to capital charge ({r0010}) must be the sum of all other currencies and gold ({r0030+r0040}).</t>
        </is>
      </c>
      <c r="N97" s="5" t="inlineStr">
        <is>
          <t>FAIL</t>
        </is>
      </c>
      <c r="O97" t="inlineStr"/>
      <c r="P97" t="n">
        <v>2</v>
      </c>
      <c r="Q97" t="n">
        <v>2</v>
      </c>
      <c r="R97" s="3" t="inlineStr">
        <is>
          <t>{"template": "C22.00", "table": "C22.00", "row": "0010", "column": "0060", "sheet": "22", "passed": false, "trace": "9 == 23"},
{"template": "C22.00", "table": "C22.00", "row": "0010", "column": "0070", "sheet": "22", "passed": false, "trace": "10 == 25"}</t>
        </is>
      </c>
      <c r="S97" s="3" t="inlineStr">
        <is>
          <t>{"template": "C22.00", "table": "C22.00", "row": "0010", "column": "0060", "sheet": "22", "passed": false, "rendered": "9 = 11+12"},
{"template": "C22.00", "table": "C22.00", "row": "0010", "column": "0070", "sheet": "22", "passed": false, "rendered": "10 = 12+13"}</t>
        </is>
      </c>
      <c r="T97" s="3" t="inlineStr">
        <is>
          <t>{"template": "C22.00", "table": "C22.00", "row": "0010", "column": "0060", "sheet": "22", "passed": false, "rendered": ""},
{"template": "C22.00", "table": "C22.00", "row": "0010", "column": "0070", "sheet": "22", "passed": false, "rendered": ""}</t>
        </is>
      </c>
      <c r="U97" s="3" t="inlineStr">
        <is>
          <t>{"template": "C22.00", "table": "C22.00", "row": "0010", "column": "0060", "sheet": "22", "passed": false, "left": "9", "operator": "==", "right": "11 + 12", "display": "9 == 11 + 12"},
{"template": "C22.00", "table": "C22.00", "row": "0010", "column": "0070", "sheet": "22", "passed": false, "left": "10", "operator": "==", "right": "12 + 13", "display": "10 == 12 + 13"}</t>
        </is>
      </c>
      <c r="V97" s="3" t="inlineStr">
        <is>
          <t>{"template": "C22.00", "table": "C22.00", "row": "0010", "column": "0060", "sheet": "22", "passed": false, "actual": false, "message": "", "values": {"{r=0010, c=0060}": 9, "{r=0030, c=0060}": 11, "{r=0040, c=0060}": 12}},
{"template": "C22.00", "table": "C22.00", "row": "0010", "column": "0070", "sheet": "22", "passed": false, "actual": false, "message": "", "values": {"{r=0010, c=0070}": 10, "{r=0030, c=0070}": 12, "{r=0040, c=0070}": 13}}</t>
        </is>
      </c>
      <c r="W97" s="3" t="inlineStr">
        <is>
          <t>{"template": "C22.00", "table": "C22.00", "row": "0010", "column": "0060", "sheet": "22", "passed": false, "actual": false, "message": "", "values": {}},
{"template": "C22.00", "table": "C22.00", "row": "0010", "column": "0070", "sheet": "22", "passed": false, "actual": false, "message": "", "values": {}}</t>
        </is>
      </c>
    </row>
    <row r="98" ht="20" customHeight="1">
      <c r="A98" t="inlineStr">
        <is>
          <t>EGDQ_0534</t>
        </is>
      </c>
      <c r="B98" t="inlineStr">
        <is>
          <t>COREP_OF</t>
        </is>
      </c>
      <c r="C98" t="inlineStr">
        <is>
          <t>In production</t>
        </is>
      </c>
      <c r="D98" t="inlineStr">
        <is>
          <t>Warning</t>
        </is>
      </c>
      <c r="E98" t="inlineStr">
        <is>
          <t>C22.00</t>
        </is>
      </c>
      <c r="F98" t="inlineStr">
        <is>
          <t>C22.00</t>
        </is>
      </c>
      <c r="G98" t="inlineStr">
        <is>
          <t>0130; 0140; 0150; 0160; 0170; 0180; 0190; 0200; 0210; 0220; 0230; 0240; 0250; 0270; 0280; 0290; 0300; 0310; 0320; 0330; 0340; 0350; 0360; 0370; 0380; 0390; 0400; 0410; 0420; 0430; 0440; 0450; 0460; 0470</t>
        </is>
      </c>
      <c r="H98" t="inlineStr"/>
      <c r="I98" t="inlineStr"/>
      <c r="J98" t="inlineStr"/>
      <c r="K98" t="inlineStr">
        <is>
          <t>{c0040} &gt;= {c0020} - {c0030}</t>
        </is>
      </c>
      <c r="L98" t="inlineStr">
        <is>
          <t>interval</t>
        </is>
      </c>
      <c r="M98" t="inlineStr">
        <is>
          <t>The net long positions ({c0040}) should not be less than the difference between the long and short positions ({c0020-c0030}).</t>
        </is>
      </c>
      <c r="N98" s="4" t="inlineStr">
        <is>
          <t>PASS</t>
        </is>
      </c>
      <c r="O98" t="inlineStr"/>
      <c r="P98" t="n">
        <v>34</v>
      </c>
      <c r="Q98" t="n">
        <v>0</v>
      </c>
      <c r="R98" s="3" t="inlineStr">
        <is>
          <t>{"template": "C22.00", "table": "C22.00", "row": "0130", "column": "0040", "sheet": "22", "passed": true, "trace": "10 &gt;= -1"},
{"template": "C22.00", "table": "C22.00", "row": "0140", "column": "0040", "sheet": "22", "passed": true, "trace": "11 &gt;= -1"},
{"template": "C22.00", "table": "C22.00", "row": "0150", "column": "0040", "sheet": "22", "passed": true, "trace": "12 &gt;= -1"},
{"template": "C22.00", "table": "C22.00", "row": "0160", "column": "0040", "sheet": "22", "passed": true, "trace": "13 &gt;= -1"},
{"template": "C22.00", "table": "C22.00", "row": "0170", "column": "0040", "sheet": "22", "passed": true, "trace": "14 &gt;= -1"},
{"template": "C22.00", "table": "C22.00", "row": "0180", "column": "0040", "sheet": "22", "passed": true, "trace": "15 &gt;= -1"},
{"template": "C22.00", "table": "C22.00", "row": "0190", "column": "0040", "sheet": "22", "passed": true, "trace": "16 &gt;= -1"},
{"template": "C22.00", "table": "C22.00", "row": "0200", "column": "0040", "sheet": "22", "passed": true, "trace": "8 &gt;= -1"},
{"template": "C22.00", "table": "C22.00", "row": "0210", "column": "0040", "sheet": "22", "passed": true, "trace": "9 &gt;= -1"},
{"template": "C22.00", "table": "C22.00", "row": "0220", "column": "0040", "sheet": "22", "passed": true, "trace": "10 &gt;= -1"},
{"template": "C22.00", "table": "C22.00", "row": "0230", "column": "0040", "sheet": "22", "passed": true, "trace": "11 &gt;= -1"},
{"template": "C22.00", "table": "C22.00", "row": "0240", "column": "0040", "sheet": "22", "passed": true, "trace": "12 &gt;= -1"},
{"template": "C22.00", "table": "C22.00", "row": "0250", "column": "0040", "sheet": "22", "passed": true, "trace": "13 &gt;= -1"},
{"template": "C22.00", "table": "C22.00", "row": "0270", "column": "0040", "sheet": "22", "passed": true, "trace": "15 &gt;= -1"},
{"template": "C22.00", "table": "C22.00", "row": "0280", "column": "0040", "sheet": "22", "passed": true, "trace": "16 &gt;= -1"},
{"template": "C22.00", "table": "C22.00", "row": "0290", "column": "0040", "sheet": "22", "passed": true, "trace": "17 &gt;= -1"},
{"template": "C22.00", "table": "C22.00", "row": "0300", "column": "0040", "sheet": "22", "passed": true, "trace": "9 &gt;= -1"},
{"template": "C22.00", "table": "C22.00", "row": "0310", "column": "0040", "sheet": "22", "passed": true, "trace": "10 &gt;= -1"},
{"template": "C22.00", "table": "C22.00", "row": "0320", "column": "0040", "sheet": "22", "passed": true, "trace": "11 &gt;= -1"},
{"template": "C22.00", "table": "C22.00", "row": "0330", "column": "0040", "sheet": "22", "passed": true, "trace": "12 &gt;= -1"},
{"template": "C22.00", "table": "C22.00", "row": "0340", "column": "0040", "sheet": "22", "passed": true, "trace": "13 &gt;= -1"},
{"template": "C22.00", "table": "C22.00", "row": "0350", "column": "0040", "sheet": "22", "passed": true, "trace": "14 &gt;= -1"},
{"template": "C22.00", "table": "C22.00", "row": "0360", "column": "0040", "sheet": "22", "passed": true, "trace": "15 &gt;= -1"},
{"template": "C22.00", "table": "C22.00", "row": "0370", "column": "0040", "sheet": "22", "passed": true, "trace": "16 &gt;= -1"},
{"template": "C22.00", "table": "C22.00", "row": "0380", "column": "0040", "sheet": "22", "passed": true, "trace": "17 &gt;= -1"},
{"template": "C22.00", "table": "C22.00", "row": "0390", "column": "0040", "sheet": "22", "passed": true, "trace": "18 &gt;= -1"},
{"template": "C22.00", "table": "C22.00", "row": "0400", "column": "0040", "sheet": "22", "passed": true, "trace": "10 &gt;= -1"},
{"template": "C22.00", "table": "C22.00", "row": "0410", "column": "0040", "sheet": "22", "passed": true, "trace": "11 &gt;= -1"},
{"template": "C22.00", "table": "C22.00", "row": "0420", "column": "0040", "sheet": "22", "passed": true, "trace": "12 &gt;= -1"},
{"template": "C22.00", "table": "C22.00", "row": "0430", "column": "0040", "sheet": "22", "passed": true, "trace": "13 &gt;= -1"},
{"template": "C22.00", "table": "C22.00", "row": "0440", "column": "0040", "sheet": "22", "passed": true, "trace": "14 &gt;= -1"},
{"template": "C22.00", "table": "C22.00", "row": "0450", "column": "0040", "sheet": "22", "passed": true, "trace": "15 &gt;= -1"},
{"template": "C22.00", "table": "C22.00", "row": "0460", "column": "0040", "sheet": "22", "passed": true, "trace": "16 &gt;= -1"},
{"template": "C22.00", "table": "C22.00", "row": "0470", "column": "0040", "sheet": "22", "passed": true, "trace": "17 &gt;= -1"}</t>
        </is>
      </c>
      <c r="S98" s="3" t="inlineStr">
        <is>
          <t>{"template": "C22.00", "table": "C22.00", "row": "0130", "column": "0040", "sheet": "22", "passed": true, "rendered": "10 &gt;= 8 - 9"},
{"template": "C22.00", "table": "C22.00", "row": "0140", "column": "0040", "sheet": "22", "passed": true, "rendered": "11 &gt;= 9 - 10"},
{"template": "C22.00", "table": "C22.00", "row": "0150", "column": "0040", "sheet": "22", "passed": true, "rendered": "12 &gt;= 10 - 11"},
{"template": "C22.00", "table": "C22.00", "row": "0160", "column": "0040", "sheet": "22", "passed": true, "rendered": "13 &gt;= 11 - 12"},
{"template": "C22.00", "table": "C22.00", "row": "0170", "column": "0040", "sheet": "22", "passed": true, "rendered": "14 &gt;= 12 - 13"},
{"template": "C22.00", "table": "C22.00", "row": "0180", "column": "0040", "sheet": "22", "passed": true, "rendered": "15 &gt;= 13 - 14"},
{"template": "C22.00", "table": "C22.00", "row": "0190", "column": "0040", "sheet": "22", "passed": true, "rendered": "16 &gt;= 14 - 15"},
{"template": "C22.00", "table": "C22.00", "row": "0200", "column": "0040", "sheet": "22", "passed": true, "rendered": "8 &gt;= 6 - 7"},
{"template": "C22.00", "table": "C22.00", "row": "0210", "column": "0040", "sheet": "22", "passed": true, "rendered": "9 &gt;= 7 - 8"},
{"template": "C22.00", "table": "C22.00", "row": "0220", "column": "0040", "sheet": "22", "passed": true, "rendered": "10 &gt;= 8 - 9"},
{"template": "C22.00", "table": "C22.00", "row": "0230", "column": "0040", "sheet": "22", "passed": true, "rendered": "11 &gt;= 9 - 10"},
{"template": "C22.00", "table": "C22.00", "row": "0240", "column": "0040", "sheet": "22", "passed": true, "rendered": "12 &gt;= 10 - 11"},
{"template": "C22.00", "table": "C22.00", "row": "0250", "column": "0040", "sheet": "22", "passed": true, "rendered": "13 &gt;= 11 - 12"},
{"template": "C22.00", "table": "C22.00", "row": "0270", "column": "0040", "sheet": "22", "passed": true, "rendered": "15 &gt;= 13 - 14"},
{"template": "C22.00", "table": "C22.00", "row": "0280", "column": "0040", "sheet": "22", "passed": true, "rendered": "16 &gt;= 14 - 15"},
{"template": "C22.00", "table": "C22.00", "row": "0290", "column": "0040", "sheet": "22", "passed": true, "rendered": "17 &gt;= 15 - 16"},
{"template": "C22.00", "table": "C22.00", "row": "0300", "column": "0040", "sheet": "22", "passed": true, "rendered": "9 &gt;= 7 - 8"},
{"template": "C22.00", "table": "C22.00", "row": "0310", "column": "0040", "sheet": "22", "passed": true, "rendered": "10 &gt;= 8 - 9"},
{"template": "C22.00", "table": "C22.00", "row": "0320", "column": "0040", "sheet": "22", "passed": true, "rendered": "11 &gt;= 9 - 10"},
{"template": "C22.00", "table": "C22.00", "row": "0330", "column": "0040", "sheet": "22", "passed": true, "rendered": "12 &gt;= 10 - 11"},
{"template": "C22.00", "table": "C22.00", "row": "0340", "column": "0040", "sheet": "22", "passed": true, "rendered": "13 &gt;= 11 - 12"},
{"template": "C22.00", "table": "C22.00", "row": "0350", "column": "0040", "sheet": "22", "passed": true, "rendered": "14 &gt;= 12 - 13"},
{"template": "C22.00", "table": "C22.00", "row": "0360", "column": "0040", "sheet": "22", "passed": true, "rendered": "15 &gt;= 13 - 14"},
{"template": "C22.00", "table": "C22.00", "row": "0370", "column": "0040", "sheet": "22", "passed": true, "rendered": "16 &gt;= 14 - 15"},
{"template": "C22.00", "table": "C22.00", "row": "0380", "column": "0040", "sheet": "22", "passed": true, "rendered": "17 &gt;= 15 - 16"},
{"template": "C22.00", "table": "C22.00", "row": "0390", "column": "0040", "sheet": "22", "passed": true, "rendered": "18 &gt;= 16 - 17"},
{"template": "C22.00", "table": "C22.00", "row": "0400", "column": "0040", "sheet": "22", "passed": true, "rendered": "10 &gt;= 8 - 9"},
{"template": "C22.00", "table": "C22.00", "row": "0410", "column": "0040", "sheet": "22", "passed": true, "rendered": "11 &gt;= 9 - 10"},
{"template": "C22.00", "table": "C22.00", "row": "0420", "column": "0040", "sheet": "22", "passed": true, "rendered": "12 &gt;= 10 - 11"},
{"template": "C22.00", "table": "C22.00", "row": "0430", "column": "0040", "sheet": "22", "passed": true, "rendered": "13 &gt;= 11 - 12"},
{"template": "C22.00", "table": "C22.00", "row": "0440", "column": "0040", "sheet": "22", "passed": true, "rendered": "14 &gt;= 12 - 13"},
{"template": "C22.00", "table": "C22.00", "row": "0450", "column": "0040", "sheet": "22", "passed": true, "rendered": "15 &gt;= 13 - 14"},
{"template": "C22.00", "table": "C22.00", "row": "0460", "column": "0040", "sheet": "22", "passed": true, "rendered": "16 &gt;= 14 - 15"},
{"template": "C22.00", "table": "C22.00", "row": "0470", "column": "0040", "sheet": "22", "passed": true, "rendered": "17 &gt;= 15 - 16"}</t>
        </is>
      </c>
      <c r="T98" s="3" t="inlineStr">
        <is>
          <t>{"template": "C22.00", "table": "C22.00", "row": "0130", "column": "0040", "sheet": "22", "passed": true, "rendered": ""},
{"template": "C22.00", "table": "C22.00", "row": "0140", "column": "0040", "sheet": "22", "passed": true, "rendered": ""},
{"template": "C22.00", "table": "C22.00", "row": "0150", "column": "0040", "sheet": "22", "passed": true, "rendered": ""},
{"template": "C22.00", "table": "C22.00", "row": "0160", "column": "0040", "sheet": "22", "passed": true, "rendered": ""},
{"template": "C22.00", "table": "C22.00", "row": "0170", "column": "0040", "sheet": "22", "passed": true, "rendered": ""},
{"template": "C22.00", "table": "C22.00", "row": "0180", "column": "0040", "sheet": "22", "passed": true, "rendered": ""},
{"template": "C22.00", "table": "C22.00", "row": "0190", "column": "0040", "sheet": "22", "passed": true, "rendered": ""},
{"template": "C22.00", "table": "C22.00", "row": "0200", "column": "0040", "sheet": "22", "passed": true, "rendered": ""},
{"template": "C22.00", "table": "C22.00", "row": "0210", "column": "0040", "sheet": "22", "passed": true, "rendered": ""},
{"template": "C22.00", "table": "C22.00", "row": "0220", "column": "0040", "sheet": "22", "passed": true, "rendered": ""},
{"template": "C22.00", "table": "C22.00", "row": "0230", "column": "0040", "sheet": "22", "passed": true, "rendered": ""},
{"template": "C22.00", "table": "C22.00", "row": "0240", "column": "0040", "sheet": "22", "passed": true, "rendered": ""},
{"template": "C22.00", "table": "C22.00", "row": "0250", "column": "0040", "sheet": "22", "passed": true, "rendered": ""},
{"template": "C22.00", "table": "C22.00", "row": "0270", "column": "0040", "sheet": "22", "passed": true, "rendered": ""},
{"template": "C22.00", "table": "C22.00", "row": "0280", "column": "0040", "sheet": "22", "passed": true, "rendered": ""},
{"template": "C22.00", "table": "C22.00", "row": "0290", "column": "0040", "sheet": "22", "passed": true, "rendered": ""},
{"template": "C22.00", "table": "C22.00", "row": "0300", "column": "0040", "sheet": "22", "passed": true, "rendered": ""},
{"template": "C22.00", "table": "C22.00", "row": "0310", "column": "0040", "sheet": "22", "passed": true, "rendered": ""},
{"template": "C22.00", "table": "C22.00", "row": "0320", "column": "0040", "sheet": "22", "passed": true, "rendered": ""},
{"template": "C22.00", "table": "C22.00", "row": "0330", "column": "0040", "sheet": "22", "passed": true, "rendered": ""},
{"template": "C22.00", "table": "C22.00", "row": "0340", "column": "0040", "sheet": "22", "passed": true, "rendered": ""},
{"template": "C22.00", "table": "C22.00", "row": "0350", "column": "0040", "sheet": "22", "passed": true, "rendered": ""},
{"template": "C22.00", "table": "C22.00", "row": "0360", "column": "0040", "sheet": "22", "passed": true, "rendered": ""},
{"template": "C22.00", "table": "C22.00", "row": "0370", "column": "0040", "sheet": "22", "passed": true, "rendered": ""},
{"template": "C22.00", "table": "C22.00", "row": "0380", "column": "0040", "sheet": "22", "passed": true, "rendered": ""},
{"template": "C22.00", "table": "C22.00", "row": "0390", "column": "0040", "sheet": "22", "passed": true, "rendered": ""},
{"template": "C22.00", "table": "C22.00", "row": "0400", "column": "0040", "sheet": "22", "passed": true, "rendered": ""},
{"template": "C22.00", "table": "C22.00", "row": "0410", "column": "0040", "sheet": "22", "passed": true, "rendered": ""},
{"template": "C22.00", "table": "C22.00", "row": "0420", "column": "0040", "sheet": "22", "passed": true, "rendered": ""},
{"template": "C22.00", "table": "C22.00", "row": "0430", "column": "0040", "sheet": "22", "passed": true, "rendered": ""},
{"template": "C22.00", "table": "C22.00", "row": "0440", "column": "0040", "sheet": "22", "passed": true, "rendered": ""},
{"template": "C22.00", "table": "C22.00", "row": "0450", "column": "0040", "sheet": "22", "passed": true, "rendered": ""},
{"template": "C22.00", "table": "C22.00", "row": "0460", "column": "0040", "sheet": "22", "passed": true, "rendered": ""},
{"template": "C22.00", "table": "C22.00", "row": "0470", "column": "0040", "sheet": "22", "passed": true, "rendered": ""}</t>
        </is>
      </c>
      <c r="U98" s="3" t="inlineStr">
        <is>
          <t>{"template": "C22.00", "table": "C22.00", "row": "0130", "column": "0040", "sheet": "22", "passed": true, "left": "10", "operator": "&gt;=", "right": "8 - 9", "display": "10 &gt;= 8 - 9"},
{"template": "C22.00", "table": "C22.00", "row": "0140", "column": "0040", "sheet": "22", "passed": true, "left": "11", "operator": "&gt;=", "right": "9 - 10", "display": "11 &gt;= 9 - 10"},
{"template": "C22.00", "table": "C22.00", "row": "0150", "column": "0040", "sheet": "22", "passed": true, "left": "12", "operator": "&gt;=", "right": "10 - 11", "display": "12 &gt;= 10 - 11"},
{"template": "C22.00", "table": "C22.00", "row": "0160", "column": "0040", "sheet": "22", "passed": true, "left": "13", "operator": "&gt;=", "right": "11 - 12", "display": "13 &gt;= 11 - 12"},
{"template": "C22.00", "table": "C22.00", "row": "0170", "column": "0040", "sheet": "22", "passed": true, "left": "14", "operator": "&gt;=", "right": "12 - 13", "display": "14 &gt;= 12 - 13"},
{"template": "C22.00", "table": "C22.00", "row": "0180", "column": "0040", "sheet": "22", "passed": true, "left": "15", "operator": "&gt;=", "right": "13 - 14", "display": "15 &gt;= 13 - 14"},
{"template": "C22.00", "table": "C22.00", "row": "0190", "column": "0040", "sheet": "22", "passed": true, "left": "16", "operator": "&gt;=", "right": "14 - 15", "display": "16 &gt;= 14 - 15"},
{"template": "C22.00", "table": "C22.00", "row": "0200", "column": "0040", "sheet": "22", "passed": true, "left": "8", "operator": "&gt;=", "right": "6 - 7", "display": "8 &gt;= 6 - 7"},
{"template": "C22.00", "table": "C22.00", "row": "0210", "column": "0040", "sheet": "22", "passed": true, "left": "9", "operator": "&gt;=", "right": "7 - 8", "display": "9 &gt;= 7 - 8"},
{"template": "C22.00", "table": "C22.00", "row": "0220", "column": "0040", "sheet": "22", "passed": true, "left": "10", "operator": "&gt;=", "right": "8 - 9", "display": "10 &gt;= 8 - 9"},
{"template": "C22.00", "table": "C22.00", "row": "0230", "column": "0040", "sheet": "22", "passed": true, "left": "11", "operator": "&gt;=", "right": "9 - 10", "display": "11 &gt;= 9 - 10"},
{"template": "C22.00", "table": "C22.00", "row": "0240", "column": "0040", "sheet": "22", "passed": true, "left": "12", "operator": "&gt;=", "right": "10 - 11", "display": "12 &gt;= 10 - 11"},
{"template": "C22.00", "table": "C22.00", "row": "0250", "column": "0040", "sheet": "22", "passed": true, "left": "13", "operator": "&gt;=", "right": "11 - 12", "display": "13 &gt;= 11 - 12"},
{"template": "C22.00", "table": "C22.00", "row": "0270", "column": "0040", "sheet": "22", "passed": true, "left": "15", "operator": "&gt;=", "right": "13 - 14", "display": "15 &gt;= 13 - 14"},
{"template": "C22.00", "table": "C22.00", "row": "0280", "column": "0040", "sheet": "22", "passed": true, "left": "16", "operator": "&gt;=", "right": "14 - 15", "display": "16 &gt;= 14 - 15"},
{"template": "C22.00", "table": "C22.00", "row": "0290", "column": "0040", "sheet": "22", "passed": true, "left": "17", "operator": "&gt;=", "right": "15 - 16", "display": "17 &gt;= 15 - 16"},
{"template": "C22.00", "table": "C22.00", "row": "0300", "column": "0040", "sheet": "22", "passed": true, "left": "9", "operator": "&gt;=", "right": "7 - 8", "display": "9 &gt;= 7 - 8"},
{"template": "C22.00", "table": "C22.00", "row": "0310", "column": "0040", "sheet": "22", "passed": true, "left": "10", "operator": "&gt;=", "right": "8 - 9", "display": "10 &gt;= 8 - 9"},
{"template": "C22.00", "table": "C22.00", "row": "0320", "column": "0040", "sheet": "22", "passed": true, "left": "11", "operator": "&gt;=", "right": "9 - 10", "display": "11 &gt;= 9 - 10"},
{"template": "C22.00", "table": "C22.00", "row": "0330", "column": "0040", "sheet": "22", "passed": true, "left": "12", "operator": "&gt;=", "right": "10 - 11", "display": "12 &gt;= 10 - 11"},
{"template": "C22.00", "table": "C22.00", "row": "0340", "column": "0040", "sheet": "22", "passed": true, "left": "13", "operator": "&gt;=", "right": "11 - 12", "display": "13 &gt;= 11 - 12"},
{"template": "C22.00", "table": "C22.00", "row": "0350", "column": "0040", "sheet": "22", "passed": true, "left": "14", "operator": "&gt;=", "right": "12 - 13", "display": "14 &gt;= 12 - 13"},
{"template": "C22.00", "table": "C22.00", "row": "0360", "column": "0040", "sheet": "22", "passed": true, "left": "15", "operator": "&gt;=", "right": "13 - 14", "display": "15 &gt;= 13 - 14"},
{"template": "C22.00", "table": "C22.00", "row": "0370", "column": "0040", "sheet": "22", "passed": true, "left": "16", "operator": "&gt;=", "right": "14 - 15", "display": "16 &gt;= 14 - 15"},
{"template": "C22.00", "table": "C22.00", "row": "0380", "column": "0040", "sheet": "22", "passed": true, "left": "17", "operator": "&gt;=", "right": "15 - 16", "display": "17 &gt;= 15 - 16"},
{"template": "C22.00", "table": "C22.00", "row": "0390", "column": "0040", "sheet": "22", "passed": true, "left": "18", "operator": "&gt;=", "right": "16 - 17", "display": "18 &gt;= 16 - 17"},
{"template": "C22.00", "table": "C22.00", "row": "0400", "column": "0040", "sheet": "22", "passed": true, "left": "10", "operator": "&gt;=", "right": "8 - 9", "display": "10 &gt;= 8 - 9"},
{"template": "C22.00", "table": "C22.00", "row": "0410", "column": "0040", "sheet": "22", "passed": true, "left": "11", "operator": "&gt;=", "right": "9 - 10", "display": "11 &gt;= 9 - 10"},
{"template": "C22.00", "table": "C22.00", "row": "0420", "column": "0040", "sheet": "22", "passed": true, "left": "12", "operator": "&gt;=", "right": "10 - 11", "display": "12 &gt;= 10 - 11"},
{"template": "C22.00", "table": "C22.00", "row": "0430", "column": "0040", "sheet": "22", "passed": true, "left": "13", "operator": "&gt;=", "right": "11 - 12", "display": "13 &gt;= 11 - 12"},
{"template": "C22.00", "table": "C22.00", "row": "0440", "column": "0040", "sheet": "22", "passed": true, "left": "14", "operator": "&gt;=", "right": "12 - 13", "display": "14 &gt;= 12 - 13"},
{"template": "C22.00", "table": "C22.00", "row": "0450", "column": "0040", "sheet": "22", "passed": true, "left": "15", "operator": "&gt;=", "right": "13 - 14", "display": "15 &gt;= 13 - 14"},
{"template": "C22.00", "table": "C22.00", "row": "0460", "column": "0040", "sheet": "22", "passed": true, "left": "16", "operator": "&gt;=", "right": "14 - 15", "display": "16 &gt;= 14 - 15"},
{"template": "C22.00", "table": "C22.00", "row": "0470", "column": "0040", "sheet": "22", "passed": true, "left": "17", "operator": "&gt;=", "right": "15 - 16", "display": "17 &gt;= 15 - 16"}</t>
        </is>
      </c>
      <c r="V98" s="3" t="inlineStr">
        <is>
          <t>{"template": "C22.00", "table": "C22.00", "row": "0130", "column": "0040", "sheet": "22", "passed": true, "actual": true, "message": "", "values": {"{r=0130, c=0040}": 10, "{r=0130, c=0020}": 8, "{r=0130, c=0030}": 9}},
{"template": "C22.00", "table": "C22.00", "row": "0140", "column": "0040", "sheet": "22", "passed": true, "actual": true, "message": "", "values": {"{r=0140, c=0040}": 11, "{r=0140, c=0020}": 9, "{r=0140, c=0030}": 10}},
{"template": "C22.00", "table": "C22.00", "row": "0150", "column": "0040", "sheet": "22", "passed": true, "actual": true, "message": "", "values": {"{r=0150, c=0040}": 12, "{r=0150, c=0020}": 10, "{r=0150, c=0030}": 11}},
{"template": "C22.00", "table": "C22.00", "row": "0160", "column": "0040", "sheet": "22", "passed": true, "actual": true, "message": "", "values": {"{r=0160, c=0040}": 13, "{r=0160, c=0020}": 11, "{r=0160, c=0030}": 12}},
{"template": "C22.00", "table": "C22.00", "row": "0170", "column": "0040", "sheet": "22", "passed": true, "actual": true, "message": "", "values": {"{r=0170, c=0040}": 14, "{r=0170, c=0020}": 12, "{r=0170, c=0030}": 13}},
{"template": "C22.00", "table": "C22.00", "row": "0180", "column": "0040", "sheet": "22", "passed": true, "actual": true, "message": "", "values": {"{r=0180, c=0040}": 15, "{r=0180, c=0020}": 13, "{r=0180, c=0030}": 14}},
{"template": "C22.00", "table": "C22.00", "row": "0190", "column": "0040", "sheet": "22", "passed": true, "actual": true, "message": "", "values": {"{r=0190, c=0040}": 16, "{r=0190, c=0020}": 14, "{r=0190, c=0030}": 15}},
{"template": "C22.00", "table": "C22.00", "row": "0200", "column": "0040", "sheet": "22", "passed": true, "actual": true, "message": "", "values": {"{r=0200, c=0040}": 8, "{r=0200, c=0020}": 6, "{r=0200, c=0030}": 7}},
{"template": "C22.00", "table": "C22.00", "row": "0210", "column": "0040", "sheet": "22", "passed": true, "actual": true, "message": "", "values": {"{r=0210, c=0040}": 9, "{r=0210, c=0020}": 7, "{r=0210, c=0030}": 8}},
{"template": "C22.00", "table": "C22.00", "row": "0220", "column": "0040", "sheet": "22", "passed": true, "actual": true, "message": "", "values": {"{r=0220, c=0040}": 10, "{r=0220, c=0020}": 8, "{r=0220, c=0030}": 9}},
{"template": "C22.00", "table": "C22.00", "row": "0230", "column": "0040", "sheet": "22", "passed": true, "actual": true, "message": "", "values": {"{r=0230, c=0040}": 11, "{r=0230, c=0020}": 9, "{r=0230, c=0030}": 10}},
{"template": "C22.00", "table": "C22.00", "row": "0240", "column": "0040", "sheet": "22", "passed": true, "actual": true, "message": "", "values": {"{r=0240, c=0040}": 12, "{r=0240, c=0020}": 10, "{r=0240, c=0030}": 11}},
{"template": "C22.00", "table": "C22.00", "row": "0250", "column": "0040", "sheet": "22", "passed": true, "actual": true, "message": "", "values": {"{r=0250, c=0040}": 13, "{r=0250, c=0020}": 11, "{r=0250, c=0030}": 12}},
{"template": "C22.00", "table": "C22.00", "row": "0270", "column": "0040", "sheet": "22", "passed": true, "actual": true, "message": "", "values": {"{r=0270, c=0040}": 15, "{r=0270, c=0020}": 13, "{r=0270, c=0030}": 14}},
{"template": "C22.00", "table": "C22.00", "row": "0280", "column": "0040", "sheet": "22", "passed": true, "actual": true, "message": "", "values": {"{r=0280, c=0040}": 16, "{r=0280, c=0020}": 14, "{r=0280, c=0030}": 15}},
{"template": "C22.00", "table": "C22.00", "row": "0290", "column": "0040", "sheet": "22", "passed": true, "actual": true, "message": "", "values": {"{r=0290, c=0040}": 17, "{r=0290, c=0020}": 15, "{r=0290, c=0030}": 16}},
{"template": "C22.00", "table": "C22.00", "row": "0300", "column": "0040", "sheet": "22", "passed": true, "actual": true, "message": "", "values": {"{r=0300, c=0040}": 9, "{r=0300, c=0020}": 7, "{r=0300, c=0030}": 8}},
{"template": "C22.00", "table": "C22.00", "row": "0310", "column": "0040", "sheet": "22", "passed": true, "actual": true, "message": "", "values": {"{r=0310, c=0040}": 10, "{r=0310, c=0020}": 8, "{r=0310, c=0030}": 9}},
{"template": "C22.00", "table": "C22.00", "row": "0320", "column": "0040", "sheet": "22", "passed": true, "actual": true, "message": "", "values": {"{r=0320, c=0040}": 11, "{r=0320, c=0020}": 9, "{r=0320, c=0030}": 10}},
{"template": "C22.00", "table": "C22.00", "row": "0330", "column": "0040", "sheet": "22", "passed": true, "actual": true, "message": "", "values": {"{r=0330, c=0040}": 12, "{r=0330, c=0020}": 10, "{r=0330, c=0030}": 11}},
{"template": "C22.00", "table": "C22.00", "row": "0340", "column": "0040", "sheet": "22", "passed": true, "actual": true, "message": "", "values": {"{r=0340, c=0040}": 13, "{r=0340, c=0020}": 11, "{r=0340, c=0030}": 12}},
{"template": "C22.00", "table": "C22.00", "row": "0350", "column": "0040", "sheet": "22", "passed": true, "actual": true, "message": "", "values": {"{r=0350, c=0040}": 14, "{r=0350, c=0020}": 12, "{r=0350, c=0030}": 13}},
{"template": "C22.00", "table": "C22.00", "row": "0360", "column": "0040", "sheet": "22", "passed": true, "actual": true, "message": "", "values": {"{r=0360, c=0040}": 15, "{r=0360, c=0020}": 13, "{r=0360, c=0030}": 14}},
{"template": "C22.00", "table": "C22.00", "row": "0370", "column": "0040", "sheet": "22", "passed": true, "actual": true, "message": "", "values": {"{r=0370, c=0040}": 16, "{r=0370, c=0020}": 14, "{r=0370, c=0030}": 15}},
{"template": "C22.00", "table": "C22.00", "row": "0380", "column": "0040", "sheet": "22", "passed": true, "actual": true, "message": "", "values": {"{r=0380, c=0040}": 17, "{r=0380, c=0020}": 15, "{r=0380, c=0030}": 16}},
{"template": "C22.00", "table": "C22.00", "row": "0390", "column": "0040", "sheet": "22", "passed": true, "actual": true, "message": "", "values": {"{r=0390, c=0040}": 18, "{r=0390, c=0020}": 16, "{r=0390, c=0030}": 17}},
{"template": "C22.00", "table": "C22.00", "row": "0400", "column": "0040", "sheet": "22", "passed": true, "actual": true, "message": "", "values": {"{r=0400, c=0040}": 10, "{r=0400, c=0020}": 8, "{r=0400, c=0030}": 9}},
{"template": "C22.00", "table": "C22.00", "row": "0410", "column": "0040", "sheet": "22", "passed": true, "actual": true, "message": "", "values": {"{r=0410, c=0040}": 11, "{r=0410, c=0020}": 9, "{r=0410, c=0030}": 10}},
{"template": "C22.00", "table": "C22.00", "row": "0420", "column": "0040", "sheet": "22", "passed": true, "actual": true, "message": "", "values": {"{r=0420, c=0040}": 12, "{r=0420, c=0020}": 10, "{r=0420, c=0030}": 11}},
{"template": "C22.00", "table": "C22.00", "row": "0430", "column": "0040", "sheet": "22", "passed": true, "actual": true, "message": "", "values": {"{r=0430, c=0040}": 13, "{r=0430, c=0020}": 11, "{r=0430, c=0030}": 12}},
{"template": "C22.00", "table": "C22.00", "row": "0440", "column": "0040", "sheet": "22", "passed": true, "actual": true, "message": "", "values": {"{r=0440, c=0040}": 14, "{r=0440, c=0020}": 12, "{r=0440, c=0030}": 13}},
{"template": "C22.00", "table": "C22.00", "row": "0450", "column": "0040", "sheet": "22", "passed": true, "actual": true, "message": "", "values": {"{r=0450, c=0040}": 15, "{r=0450, c=0020}": 13, "{r=0450, c=0030}": 14}},
{"template": "C22.00", "table": "C22.00", "row": "0460", "column": "0040", "sheet": "22", "passed": true, "actual": true, "message": "", "values": {"{r=0460, c=0040}": 16, "{r=0460, c=0020}": 14, "{r=0460, c=0030}": 15}},
{"template": "C22.00", "table": "C22.00", "row": "0470", "column": "0040", "sheet": "22", "passed": true, "actual": true, "message": "", "values": {"{r=0470, c=0040}": 17, "{r=0470, c=0020}": 15, "{r=0470, c=0030}": 16}}</t>
        </is>
      </c>
      <c r="W98" s="3" t="inlineStr">
        <is>
          <t>{"template": "C22.00", "table": "C22.00", "row": "0130", "column": "0040", "sheet": "22", "passed": true, "actual": true, "message": "", "values": {}},
{"template": "C22.00", "table": "C22.00", "row": "0140", "column": "0040", "sheet": "22", "passed": true, "actual": true, "message": "", "values": {}},
{"template": "C22.00", "table": "C22.00", "row": "0150", "column": "0040", "sheet": "22", "passed": true, "actual": true, "message": "", "values": {}},
{"template": "C22.00", "table": "C22.00", "row": "0160", "column": "0040", "sheet": "22", "passed": true, "actual": true, "message": "", "values": {}},
{"template": "C22.00", "table": "C22.00", "row": "0170", "column": "0040", "sheet": "22", "passed": true, "actual": true, "message": "", "values": {}},
{"template": "C22.00", "table": "C22.00", "row": "0180", "column": "0040", "sheet": "22", "passed": true, "actual": true, "message": "", "values": {}},
{"template": "C22.00", "table": "C22.00", "row": "0190", "column": "0040", "sheet": "22", "passed": true, "actual": true, "message": "", "values": {}},
{"template": "C22.00", "table": "C22.00", "row": "0200", "column": "0040", "sheet": "22", "passed": true, "actual": true, "message": "", "values": {}},
{"template": "C22.00", "table": "C22.00", "row": "0210", "column": "0040", "sheet": "22", "passed": true, "actual": true, "message": "", "values": {}},
{"template": "C22.00", "table": "C22.00", "row": "0220", "column": "0040", "sheet": "22", "passed": true, "actual": true, "message": "", "values": {}},
{"template": "C22.00", "table": "C22.00", "row": "0230", "column": "0040", "sheet": "22", "passed": true, "actual": true, "message": "", "values": {}},
{"template": "C22.00", "table": "C22.00", "row": "0240", "column": "0040", "sheet": "22", "passed": true, "actual": true, "message": "", "values": {}},
{"template": "C22.00", "table": "C22.00", "row": "0250", "column": "0040", "sheet": "22", "passed": true, "actual": true, "message": "", "values": {}},
{"template": "C22.00", "table": "C22.00", "row": "0270", "column": "0040", "sheet": "22", "passed": true, "actual": true, "message": "", "values": {}},
{"template": "C22.00", "table": "C22.00", "row": "0280", "column": "0040", "sheet": "22", "passed": true, "actual": true, "message": "", "values": {}},
{"template": "C22.00", "table": "C22.00", "row": "0290", "column": "0040", "sheet": "22", "passed": true, "actual": true, "message": "", "values": {}},
{"template": "C22.00", "table": "C22.00", "row": "0300", "column": "0040", "sheet": "22", "passed": true, "actual": true, "message": "", "values": {}},
{"template": "C22.00", "table": "C22.00", "row": "0310", "column": "0040", "sheet": "22", "passed": true, "actual": true, "message": "", "values": {}},
{"template": "C22.00", "table": "C22.00", "row": "0320", "column": "0040", "sheet": "22", "passed": true, "actual": true, "message": "", "values": {}},
{"template": "C22.00", "table": "C22.00", "row": "0330", "column": "0040", "sheet": "22", "passed": true, "actual": true, "message": "", "values": {}},
{"template": "C22.00", "table": "C22.00", "row": "0340", "column": "0040", "sheet": "22", "passed": true, "actual": true, "message": "", "values": {}},
{"template": "C22.00", "table": "C22.00", "row": "0350", "column": "0040", "sheet": "22", "passed": true, "actual": true, "message": "", "values": {}},
{"template": "C22.00", "table": "C22.00", "row": "0360", "column": "0040", "sheet": "22", "passed": true, "actual": true, "message": "", "values": {}},
{"template": "C22.00", "table": "C22.00", "row": "0370", "column": "0040", "sheet": "22", "passed": true, "actual": true, "message": "", "values": {}},
{"template": "C22.00", "table": "C22.00", "row": "0380", "column": "0040", "sheet": "22", "passed": true, "actual": true, "message": "", "values": {}},
{"template": "C22.00", "table": "C22.00", "row": "0390", "column": "0040", "sheet": "22", "passed": true, "actual": true, "message": "", "values": {}},
{"template": "C22.00", "table": "C22.00", "row": "0400", "column": "0040", "sheet": "22", "passed": true, "actual": true, "message": "", "values": {}},
{"template": "C22.00", "table": "C22.00", "row": "0410", "column": "0040", "sheet": "22", "passed": true, "actual": true, "message": "", "values": {}},
{"template": "C22.00", "table": "C22.00", "row": "0420", "column": "0040", "sheet": "22", "passed": true, "actual": true, "message": "", "values": {}},
{"template": "C22.00", "table": "C22.00", "row": "0430", "column": "0040", "sheet": "22", "passed": true, "actual": true, "message": "", "values": {}},
{"template": "C22.00", "table": "C22.00", "row": "0440", "column": "0040", "sheet": "22", "passed": true, "actual": true, "message": "", "values": {}},
{"template": "C22.00", "table": "C22.00", "row": "0450", "column": "0040", "sheet": "22", "passed": true, "actual": true, "message": "", "values": {}},
{"template": "C22.00", "table": "C22.00", "row": "0460", "column": "0040", "sheet": "22", "passed": true, "actual": true, "message": "", "values": {}},
{"template": "C22.00", "table": "C22.00", "row": "0470", "column": "0040", "sheet": "22", "passed": true, "actual": true, "message": "", "values": {}}</t>
        </is>
      </c>
    </row>
    <row r="99" ht="20" customHeight="1">
      <c r="A99" t="inlineStr">
        <is>
          <t>EGDQ_0535</t>
        </is>
      </c>
      <c r="B99" t="inlineStr">
        <is>
          <t>COREP_OF</t>
        </is>
      </c>
      <c r="C99" t="inlineStr">
        <is>
          <t>In production</t>
        </is>
      </c>
      <c r="D99" t="inlineStr">
        <is>
          <t>Warning</t>
        </is>
      </c>
      <c r="E99" t="inlineStr">
        <is>
          <t>C22.00</t>
        </is>
      </c>
      <c r="F99" t="inlineStr">
        <is>
          <t>C22.00</t>
        </is>
      </c>
      <c r="G99" t="inlineStr">
        <is>
          <t>0130; 0140; 0150; 0160; 0170; 0180; 0190; 0200; 0210; 0220; 0230; 0240; 0250; 0270; 0280; 0290; 0300; 0310; 0320; 0330; 0340; 0350; 0360; 0370; 0380; 0390; 0400; 0410; 0420; 0430; 0440; 0450; 0460; 0470</t>
        </is>
      </c>
      <c r="H99" t="inlineStr"/>
      <c r="I99" t="inlineStr"/>
      <c r="J99" t="inlineStr"/>
      <c r="K99" t="inlineStr">
        <is>
          <t>{c0050} &gt;= {c0030} - {c0020}</t>
        </is>
      </c>
      <c r="L99" t="inlineStr">
        <is>
          <t>interval</t>
        </is>
      </c>
      <c r="M99" t="inlineStr">
        <is>
          <t>The net short positions ({c0050}) should not be less than the difference between the short and long positions ({c0030-c0020}).</t>
        </is>
      </c>
      <c r="N99" s="4" t="inlineStr">
        <is>
          <t>PASS</t>
        </is>
      </c>
      <c r="O99" t="inlineStr"/>
      <c r="P99" t="n">
        <v>34</v>
      </c>
      <c r="Q99" t="n">
        <v>0</v>
      </c>
      <c r="R99" s="3" t="inlineStr">
        <is>
          <t>{"template": "C22.00", "table": "C22.00", "row": "0130", "column": "0050", "sheet": "22", "passed": true, "trace": "11 &gt;= 1"},
{"template": "C22.00", "table": "C22.00", "row": "0140", "column": "0050", "sheet": "22", "passed": true, "trace": "12 &gt;= 1"},
{"template": "C22.00", "table": "C22.00", "row": "0150", "column": "0050", "sheet": "22", "passed": true, "trace": "13 &gt;= 1"},
{"template": "C22.00", "table": "C22.00", "row": "0160", "column": "0050", "sheet": "22", "passed": true, "trace": "14 &gt;= 1"},
{"template": "C22.00", "table": "C22.00", "row": "0170", "column": "0050", "sheet": "22", "passed": true, "trace": "15 &gt;= 1"},
{"template": "C22.00", "table": "C22.00", "row": "0180", "column": "0050", "sheet": "22", "passed": true, "trace": "16 &gt;= 1"},
{"template": "C22.00", "table": "C22.00", "row": "0190", "column": "0050", "sheet": "22", "passed": true, "trace": "17 &gt;= 1"},
{"template": "C22.00", "table": "C22.00", "row": "0200", "column": "0050", "sheet": "22", "passed": true, "trace": "9 &gt;= 1"},
{"template": "C22.00", "table": "C22.00", "row": "0210", "column": "0050", "sheet": "22", "passed": true, "trace": "10 &gt;= 1"},
{"template": "C22.00", "table": "C22.00", "row": "0220", "column": "0050", "sheet": "22", "passed": true, "trace": "11 &gt;= 1"},
{"template": "C22.00", "table": "C22.00", "row": "0230", "column": "0050", "sheet": "22", "passed": true, "trace": "12 &gt;= 1"},
{"template": "C22.00", "table": "C22.00", "row": "0240", "column": "0050", "sheet": "22", "passed": true, "trace": "13 &gt;= 1"},
{"template": "C22.00", "table": "C22.00", "row": "0250", "column": "0050", "sheet": "22", "passed": true, "trace": "14 &gt;= 1"},
{"template": "C22.00", "table": "C22.00", "row": "0270", "column": "0050", "sheet": "22", "passed": true, "trace": "16 &gt;= 1"},
{"template": "C22.00", "table": "C22.00", "row": "0280", "column": "0050", "sheet": "22", "passed": true, "trace": "17 &gt;= 1"},
{"template": "C22.00", "table": "C22.00", "row": "0290", "column": "0050", "sheet": "22", "passed": true, "trace": "18 &gt;= 1"},
{"template": "C22.00", "table": "C22.00", "row": "0300", "column": "0050", "sheet": "22", "passed": true, "trace": "10 &gt;= 1"},
{"template": "C22.00", "table": "C22.00", "row": "0310", "column": "0050", "sheet": "22", "passed": true, "trace": "11 &gt;= 1"},
{"template": "C22.00", "table": "C22.00", "row": "0320", "column": "0050", "sheet": "22", "passed": true, "trace": "12 &gt;= 1"},
{"template": "C22.00", "table": "C22.00", "row": "0330", "column": "0050", "sheet": "22", "passed": true, "trace": "13 &gt;= 1"},
{"template": "C22.00", "table": "C22.00", "row": "0340", "column": "0050", "sheet": "22", "passed": true, "trace": "14 &gt;= 1"},
{"template": "C22.00", "table": "C22.00", "row": "0350", "column": "0050", "sheet": "22", "passed": true, "trace": "15 &gt;= 1"},
{"template": "C22.00", "table": "C22.00", "row": "0360", "column": "0050", "sheet": "22", "passed": true, "trace": "16 &gt;= 1"},
{"template": "C22.00", "table": "C22.00", "row": "0370", "column": "0050", "sheet": "22", "passed": true, "trace": "17 &gt;= 1"},
{"template": "C22.00", "table": "C22.00", "row": "0380", "column": "0050", "sheet": "22", "passed": true, "trace": "18 &gt;= 1"},
{"template": "C22.00", "table": "C22.00", "row": "0390", "column": "0050", "sheet": "22", "passed": true, "trace": "19 &gt;= 1"},
{"template": "C22.00", "table": "C22.00", "row": "0400", "column": "0050", "sheet": "22", "passed": true, "trace": "11 &gt;= 1"},
{"template": "C22.00", "table": "C22.00", "row": "0410", "column": "0050", "sheet": "22", "passed": true, "trace": "12 &gt;= 1"},
{"template": "C22.00", "table": "C22.00", "row": "0420", "column": "0050", "sheet": "22", "passed": true, "trace": "13 &gt;= 1"},
{"template": "C22.00", "table": "C22.00", "row": "0430", "column": "0050", "sheet": "22", "passed": true, "trace": "14 &gt;= 1"},
{"template": "C22.00", "table": "C22.00", "row": "0440", "column": "0050", "sheet": "22", "passed": true, "trace": "15 &gt;= 1"},
{"template": "C22.00", "table": "C22.00", "row": "0450", "column": "0050", "sheet": "22", "passed": true, "trace": "16 &gt;= 1"},
{"template": "C22.00", "table": "C22.00", "row": "0460", "column": "0050", "sheet": "22", "passed": true, "trace": "17 &gt;= 1"},
{"template": "C22.00", "table": "C22.00", "row": "0470", "column": "0050", "sheet": "22", "passed": true, "trace": "18 &gt;= 1"}</t>
        </is>
      </c>
      <c r="S99" s="3" t="inlineStr">
        <is>
          <t>{"template": "C22.00", "table": "C22.00", "row": "0130", "column": "0050", "sheet": "22", "passed": true, "rendered": "11 &gt;= 9 - 8"},
{"template": "C22.00", "table": "C22.00", "row": "0140", "column": "0050", "sheet": "22", "passed": true, "rendered": "12 &gt;= 10 - 9"},
{"template": "C22.00", "table": "C22.00", "row": "0150", "column": "0050", "sheet": "22", "passed": true, "rendered": "13 &gt;= 11 - 10"},
{"template": "C22.00", "table": "C22.00", "row": "0160", "column": "0050", "sheet": "22", "passed": true, "rendered": "14 &gt;= 12 - 11"},
{"template": "C22.00", "table": "C22.00", "row": "0170", "column": "0050", "sheet": "22", "passed": true, "rendered": "15 &gt;= 13 - 12"},
{"template": "C22.00", "table": "C22.00", "row": "0180", "column": "0050", "sheet": "22", "passed": true, "rendered": "16 &gt;= 14 - 13"},
{"template": "C22.00", "table": "C22.00", "row": "0190", "column": "0050", "sheet": "22", "passed": true, "rendered": "17 &gt;= 15 - 14"},
{"template": "C22.00", "table": "C22.00", "row": "0200", "column": "0050", "sheet": "22", "passed": true, "rendered": "9 &gt;= 7 - 6"},
{"template": "C22.00", "table": "C22.00", "row": "0210", "column": "0050", "sheet": "22", "passed": true, "rendered": "10 &gt;= 8 - 7"},
{"template": "C22.00", "table": "C22.00", "row": "0220", "column": "0050", "sheet": "22", "passed": true, "rendered": "11 &gt;= 9 - 8"},
{"template": "C22.00", "table": "C22.00", "row": "0230", "column": "0050", "sheet": "22", "passed": true, "rendered": "12 &gt;= 10 - 9"},
{"template": "C22.00", "table": "C22.00", "row": "0240", "column": "0050", "sheet": "22", "passed": true, "rendered": "13 &gt;= 11 - 10"},
{"template": "C22.00", "table": "C22.00", "row": "0250", "column": "0050", "sheet": "22", "passed": true, "rendered": "14 &gt;= 12 - 11"},
{"template": "C22.00", "table": "C22.00", "row": "0270", "column": "0050", "sheet": "22", "passed": true, "rendered": "16 &gt;= 14 - 13"},
{"template": "C22.00", "table": "C22.00", "row": "0280", "column": "0050", "sheet": "22", "passed": true, "rendered": "17 &gt;= 15 - 14"},
{"template": "C22.00", "table": "C22.00", "row": "0290", "column": "0050", "sheet": "22", "passed": true, "rendered": "18 &gt;= 16 - 15"},
{"template": "C22.00", "table": "C22.00", "row": "0300", "column": "0050", "sheet": "22", "passed": true, "rendered": "10 &gt;= 8 - 7"},
{"template": "C22.00", "table": "C22.00", "row": "0310", "column": "0050", "sheet": "22", "passed": true, "rendered": "11 &gt;= 9 - 8"},
{"template": "C22.00", "table": "C22.00", "row": "0320", "column": "0050", "sheet": "22", "passed": true, "rendered": "12 &gt;= 10 - 9"},
{"template": "C22.00", "table": "C22.00", "row": "0330", "column": "0050", "sheet": "22", "passed": true, "rendered": "13 &gt;= 11 - 10"},
{"template": "C22.00", "table": "C22.00", "row": "0340", "column": "0050", "sheet": "22", "passed": true, "rendered": "14 &gt;= 12 - 11"},
{"template": "C22.00", "table": "C22.00", "row": "0350", "column": "0050", "sheet": "22", "passed": true, "rendered": "15 &gt;= 13 - 12"},
{"template": "C22.00", "table": "C22.00", "row": "0360", "column": "0050", "sheet": "22", "passed": true, "rendered": "16 &gt;= 14 - 13"},
{"template": "C22.00", "table": "C22.00", "row": "0370", "column": "0050", "sheet": "22", "passed": true, "rendered": "17 &gt;= 15 - 14"},
{"template": "C22.00", "table": "C22.00", "row": "0380", "column": "0050", "sheet": "22", "passed": true, "rendered": "18 &gt;= 16 - 15"},
{"template": "C22.00", "table": "C22.00", "row": "0390", "column": "0050", "sheet": "22", "passed": true, "rendered": "19 &gt;= 17 - 16"},
{"template": "C22.00", "table": "C22.00", "row": "0400", "column": "0050", "sheet": "22", "passed": true, "rendered": "11 &gt;= 9 - 8"},
{"template": "C22.00", "table": "C22.00", "row": "0410", "column": "0050", "sheet": "22", "passed": true, "rendered": "12 &gt;= 10 - 9"},
{"template": "C22.00", "table": "C22.00", "row": "0420", "column": "0050", "sheet": "22", "passed": true, "rendered": "13 &gt;= 11 - 10"},
{"template": "C22.00", "table": "C22.00", "row": "0430", "column": "0050", "sheet": "22", "passed": true, "rendered": "14 &gt;= 12 - 11"},
{"template": "C22.00", "table": "C22.00", "row": "0440", "column": "0050", "sheet": "22", "passed": true, "rendered": "15 &gt;= 13 - 12"},
{"template": "C22.00", "table": "C22.00", "row": "0450", "column": "0050", "sheet": "22", "passed": true, "rendered": "16 &gt;= 14 - 13"},
{"template": "C22.00", "table": "C22.00", "row": "0460", "column": "0050", "sheet": "22", "passed": true, "rendered": "17 &gt;= 15 - 14"},
{"template": "C22.00", "table": "C22.00", "row": "0470", "column": "0050", "sheet": "22", "passed": true, "rendered": "18 &gt;= 16 - 15"}</t>
        </is>
      </c>
      <c r="T99" s="3" t="inlineStr">
        <is>
          <t>{"template": "C22.00", "table": "C22.00", "row": "0130", "column": "0050", "sheet": "22", "passed": true, "rendered": ""},
{"template": "C22.00", "table": "C22.00", "row": "0140", "column": "0050", "sheet": "22", "passed": true, "rendered": ""},
{"template": "C22.00", "table": "C22.00", "row": "0150", "column": "0050", "sheet": "22", "passed": true, "rendered": ""},
{"template": "C22.00", "table": "C22.00", "row": "0160", "column": "0050", "sheet": "22", "passed": true, "rendered": ""},
{"template": "C22.00", "table": "C22.00", "row": "0170", "column": "0050", "sheet": "22", "passed": true, "rendered": ""},
{"template": "C22.00", "table": "C22.00", "row": "0180", "column": "0050", "sheet": "22", "passed": true, "rendered": ""},
{"template": "C22.00", "table": "C22.00", "row": "0190", "column": "0050", "sheet": "22", "passed": true, "rendered": ""},
{"template": "C22.00", "table": "C22.00", "row": "0200", "column": "0050", "sheet": "22", "passed": true, "rendered": ""},
{"template": "C22.00", "table": "C22.00", "row": "0210", "column": "0050", "sheet": "22", "passed": true, "rendered": ""},
{"template": "C22.00", "table": "C22.00", "row": "0220", "column": "0050", "sheet": "22", "passed": true, "rendered": ""},
{"template": "C22.00", "table": "C22.00", "row": "0230", "column": "0050", "sheet": "22", "passed": true, "rendered": ""},
{"template": "C22.00", "table": "C22.00", "row": "0240", "column": "0050", "sheet": "22", "passed": true, "rendered": ""},
{"template": "C22.00", "table": "C22.00", "row": "0250", "column": "0050", "sheet": "22", "passed": true, "rendered": ""},
{"template": "C22.00", "table": "C22.00", "row": "0270", "column": "0050", "sheet": "22", "passed": true, "rendered": ""},
{"template": "C22.00", "table": "C22.00", "row": "0280", "column": "0050", "sheet": "22", "passed": true, "rendered": ""},
{"template": "C22.00", "table": "C22.00", "row": "0290", "column": "0050", "sheet": "22", "passed": true, "rendered": ""},
{"template": "C22.00", "table": "C22.00", "row": "0300", "column": "0050", "sheet": "22", "passed": true, "rendered": ""},
{"template": "C22.00", "table": "C22.00", "row": "0310", "column": "0050", "sheet": "22", "passed": true, "rendered": ""},
{"template": "C22.00", "table": "C22.00", "row": "0320", "column": "0050", "sheet": "22", "passed": true, "rendered": ""},
{"template": "C22.00", "table": "C22.00", "row": "0330", "column": "0050", "sheet": "22", "passed": true, "rendered": ""},
{"template": "C22.00", "table": "C22.00", "row": "0340", "column": "0050", "sheet": "22", "passed": true, "rendered": ""},
{"template": "C22.00", "table": "C22.00", "row": "0350", "column": "0050", "sheet": "22", "passed": true, "rendered": ""},
{"template": "C22.00", "table": "C22.00", "row": "0360", "column": "0050", "sheet": "22", "passed": true, "rendered": ""},
{"template": "C22.00", "table": "C22.00", "row": "0370", "column": "0050", "sheet": "22", "passed": true, "rendered": ""},
{"template": "C22.00", "table": "C22.00", "row": "0380", "column": "0050", "sheet": "22", "passed": true, "rendered": ""},
{"template": "C22.00", "table": "C22.00", "row": "0390", "column": "0050", "sheet": "22", "passed": true, "rendered": ""},
{"template": "C22.00", "table": "C22.00", "row": "0400", "column": "0050", "sheet": "22", "passed": true, "rendered": ""},
{"template": "C22.00", "table": "C22.00", "row": "0410", "column": "0050", "sheet": "22", "passed": true, "rendered": ""},
{"template": "C22.00", "table": "C22.00", "row": "0420", "column": "0050", "sheet": "22", "passed": true, "rendered": ""},
{"template": "C22.00", "table": "C22.00", "row": "0430", "column": "0050", "sheet": "22", "passed": true, "rendered": ""},
{"template": "C22.00", "table": "C22.00", "row": "0440", "column": "0050", "sheet": "22", "passed": true, "rendered": ""},
{"template": "C22.00", "table": "C22.00", "row": "0450", "column": "0050", "sheet": "22", "passed": true, "rendered": ""},
{"template": "C22.00", "table": "C22.00", "row": "0460", "column": "0050", "sheet": "22", "passed": true, "rendered": ""},
{"template": "C22.00", "table": "C22.00", "row": "0470", "column": "0050", "sheet": "22", "passed": true, "rendered": ""}</t>
        </is>
      </c>
      <c r="U99" s="3" t="inlineStr">
        <is>
          <t>{"template": "C22.00", "table": "C22.00", "row": "0130", "column": "0050", "sheet": "22", "passed": true, "left": "11", "operator": "&gt;=", "right": "9 - 8", "display": "11 &gt;= 9 - 8"},
{"template": "C22.00", "table": "C22.00", "row": "0140", "column": "0050", "sheet": "22", "passed": true, "left": "12", "operator": "&gt;=", "right": "10 - 9", "display": "12 &gt;= 10 - 9"},
{"template": "C22.00", "table": "C22.00", "row": "0150", "column": "0050", "sheet": "22", "passed": true, "left": "13", "operator": "&gt;=", "right": "11 - 10", "display": "13 &gt;= 11 - 10"},
{"template": "C22.00", "table": "C22.00", "row": "0160", "column": "0050", "sheet": "22", "passed": true, "left": "14", "operator": "&gt;=", "right": "12 - 11", "display": "14 &gt;= 12 - 11"},
{"template": "C22.00", "table": "C22.00", "row": "0170", "column": "0050", "sheet": "22", "passed": true, "left": "15", "operator": "&gt;=", "right": "13 - 12", "display": "15 &gt;= 13 - 12"},
{"template": "C22.00", "table": "C22.00", "row": "0180", "column": "0050", "sheet": "22", "passed": true, "left": "16", "operator": "&gt;=", "right": "14 - 13", "display": "16 &gt;= 14 - 13"},
{"template": "C22.00", "table": "C22.00", "row": "0190", "column": "0050", "sheet": "22", "passed": true, "left": "17", "operator": "&gt;=", "right": "15 - 14", "display": "17 &gt;= 15 - 14"},
{"template": "C22.00", "table": "C22.00", "row": "0200", "column": "0050", "sheet": "22", "passed": true, "left": "9", "operator": "&gt;=", "right": "7 - 6", "display": "9 &gt;= 7 - 6"},
{"template": "C22.00", "table": "C22.00", "row": "0210", "column": "0050", "sheet": "22", "passed": true, "left": "10", "operator": "&gt;=", "right": "8 - 7", "display": "10 &gt;= 8 - 7"},
{"template": "C22.00", "table": "C22.00", "row": "0220", "column": "0050", "sheet": "22", "passed": true, "left": "11", "operator": "&gt;=", "right": "9 - 8", "display": "11 &gt;= 9 - 8"},
{"template": "C22.00", "table": "C22.00", "row": "0230", "column": "0050", "sheet": "22", "passed": true, "left": "12", "operator": "&gt;=", "right": "10 - 9", "display": "12 &gt;= 10 - 9"},
{"template": "C22.00", "table": "C22.00", "row": "0240", "column": "0050", "sheet": "22", "passed": true, "left": "13", "operator": "&gt;=", "right": "11 - 10", "display": "13 &gt;= 11 - 10"},
{"template": "C22.00", "table": "C22.00", "row": "0250", "column": "0050", "sheet": "22", "passed": true, "left": "14", "operator": "&gt;=", "right": "12 - 11", "display": "14 &gt;= 12 - 11"},
{"template": "C22.00", "table": "C22.00", "row": "0270", "column": "0050", "sheet": "22", "passed": true, "left": "16", "operator": "&gt;=", "right": "14 - 13", "display": "16 &gt;= 14 - 13"},
{"template": "C22.00", "table": "C22.00", "row": "0280", "column": "0050", "sheet": "22", "passed": true, "left": "17", "operator": "&gt;=", "right": "15 - 14", "display": "17 &gt;= 15 - 14"},
{"template": "C22.00", "table": "C22.00", "row": "0290", "column": "0050", "sheet": "22", "passed": true, "left": "18", "operator": "&gt;=", "right": "16 - 15", "display": "18 &gt;= 16 - 15"},
{"template": "C22.00", "table": "C22.00", "row": "0300", "column": "0050", "sheet": "22", "passed": true, "left": "10", "operator": "&gt;=", "right": "8 - 7", "display": "10 &gt;= 8 - 7"},
{"template": "C22.00", "table": "C22.00", "row": "0310", "column": "0050", "sheet": "22", "passed": true, "left": "11", "operator": "&gt;=", "right": "9 - 8", "display": "11 &gt;= 9 - 8"},
{"template": "C22.00", "table": "C22.00", "row": "0320", "column": "0050", "sheet": "22", "passed": true, "left": "12", "operator": "&gt;=", "right": "10 - 9", "display": "12 &gt;= 10 - 9"},
{"template": "C22.00", "table": "C22.00", "row": "0330", "column": "0050", "sheet": "22", "passed": true, "left": "13", "operator": "&gt;=", "right": "11 - 10", "display": "13 &gt;= 11 - 10"},
{"template": "C22.00", "table": "C22.00", "row": "0340", "column": "0050", "sheet": "22", "passed": true, "left": "14", "operator": "&gt;=", "right": "12 - 11", "display": "14 &gt;= 12 - 11"},
{"template": "C22.00", "table": "C22.00", "row": "0350", "column": "0050", "sheet": "22", "passed": true, "left": "15", "operator": "&gt;=", "right": "13 - 12", "display": "15 &gt;= 13 - 12"},
{"template": "C22.00", "table": "C22.00", "row": "0360", "column": "0050", "sheet": "22", "passed": true, "left": "16", "operator": "&gt;=", "right": "14 - 13", "display": "16 &gt;= 14 - 13"},
{"template": "C22.00", "table": "C22.00", "row": "0370", "column": "0050", "sheet": "22", "passed": true, "left": "17", "operator": "&gt;=", "right": "15 - 14", "display": "17 &gt;= 15 - 14"},
{"template": "C22.00", "table": "C22.00", "row": "0380", "column": "0050", "sheet": "22", "passed": true, "left": "18", "operator": "&gt;=", "right": "16 - 15", "display": "18 &gt;= 16 - 15"},
{"template": "C22.00", "table": "C22.00", "row": "0390", "column": "0050", "sheet": "22", "passed": true, "left": "19", "operator": "&gt;=", "right": "17 - 16", "display": "19 &gt;= 17 - 16"},
{"template": "C22.00", "table": "C22.00", "row": "0400", "column": "0050", "sheet": "22", "passed": true, "left": "11", "operator": "&gt;=", "right": "9 - 8", "display": "11 &gt;= 9 - 8"},
{"template": "C22.00", "table": "C22.00", "row": "0410", "column": "0050", "sheet": "22", "passed": true, "left": "12", "operator": "&gt;=", "right": "10 - 9", "display": "12 &gt;= 10 - 9"},
{"template": "C22.00", "table": "C22.00", "row": "0420", "column": "0050", "sheet": "22", "passed": true, "left": "13", "operator": "&gt;=", "right": "11 - 10", "display": "13 &gt;= 11 - 10"},
{"template": "C22.00", "table": "C22.00", "row": "0430", "column": "0050", "sheet": "22", "passed": true, "left": "14", "operator": "&gt;=", "right": "12 - 11", "display": "14 &gt;= 12 - 11"},
{"template": "C22.00", "table": "C22.00", "row": "0440", "column": "0050", "sheet": "22", "passed": true, "left": "15", "operator": "&gt;=", "right": "13 - 12", "display": "15 &gt;= 13 - 12"},
{"template": "C22.00", "table": "C22.00", "row": "0450", "column": "0050", "sheet": "22", "passed": true, "left": "16", "operator": "&gt;=", "right": "14 - 13", "display": "16 &gt;= 14 - 13"},
{"template": "C22.00", "table": "C22.00", "row": "0460", "column": "0050", "sheet": "22", "passed": true, "left": "17", "operator": "&gt;=", "right": "15 - 14", "display": "17 &gt;= 15 - 14"},
{"template": "C22.00", "table": "C22.00", "row": "0470", "column": "0050", "sheet": "22", "passed": true, "left": "18", "operator": "&gt;=", "right": "16 - 15", "display": "18 &gt;= 16 - 15"}</t>
        </is>
      </c>
      <c r="V99" s="3" t="inlineStr">
        <is>
          <t>{"template": "C22.00", "table": "C22.00", "row": "0130", "column": "0050", "sheet": "22", "passed": true, "actual": true, "message": "", "values": {"{r=0130, c=0050}": 11, "{r=0130, c=0030}": 9, "{r=0130, c=0020}": 8}},
{"template": "C22.00", "table": "C22.00", "row": "0140", "column": "0050", "sheet": "22", "passed": true, "actual": true, "message": "", "values": {"{r=0140, c=0050}": 12, "{r=0140, c=0030}": 10, "{r=0140, c=0020}": 9}},
{"template": "C22.00", "table": "C22.00", "row": "0150", "column": "0050", "sheet": "22", "passed": true, "actual": true, "message": "", "values": {"{r=0150, c=0050}": 13, "{r=0150, c=0030}": 11, "{r=0150, c=0020}": 10}},
{"template": "C22.00", "table": "C22.00", "row": "0160", "column": "0050", "sheet": "22", "passed": true, "actual": true, "message": "", "values": {"{r=0160, c=0050}": 14, "{r=0160, c=0030}": 12, "{r=0160, c=0020}": 11}},
{"template": "C22.00", "table": "C22.00", "row": "0170", "column": "0050", "sheet": "22", "passed": true, "actual": true, "message": "", "values": {"{r=0170, c=0050}": 15, "{r=0170, c=0030}": 13, "{r=0170, c=0020}": 12}},
{"template": "C22.00", "table": "C22.00", "row": "0180", "column": "0050", "sheet": "22", "passed": true, "actual": true, "message": "", "values": {"{r=0180, c=0050}": 16, "{r=0180, c=0030}": 14, "{r=0180, c=0020}": 13}},
{"template": "C22.00", "table": "C22.00", "row": "0190", "column": "0050", "sheet": "22", "passed": true, "actual": true, "message": "", "values": {"{r=0190, c=0050}": 17, "{r=0190, c=0030}": 15, "{r=0190, c=0020}": 14}},
{"template": "C22.00", "table": "C22.00", "row": "0200", "column": "0050", "sheet": "22", "passed": true, "actual": true, "message": "", "values": {"{r=0200, c=0050}": 9, "{r=0200, c=0030}": 7, "{r=0200, c=0020}": 6}},
{"template": "C22.00", "table": "C22.00", "row": "0210", "column": "0050", "sheet": "22", "passed": true, "actual": true, "message": "", "values": {"{r=0210, c=0050}": 10, "{r=0210, c=0030}": 8, "{r=0210, c=0020}": 7}},
{"template": "C22.00", "table": "C22.00", "row": "0220", "column": "0050", "sheet": "22", "passed": true, "actual": true, "message": "", "values": {"{r=0220, c=0050}": 11, "{r=0220, c=0030}": 9, "{r=0220, c=0020}": 8}},
{"template": "C22.00", "table": "C22.00", "row": "0230", "column": "0050", "sheet": "22", "passed": true, "actual": true, "message": "", "values": {"{r=0230, c=0050}": 12, "{r=0230, c=0030}": 10, "{r=0230, c=0020}": 9}},
{"template": "C22.00", "table": "C22.00", "row": "0240", "column": "0050", "sheet": "22", "passed": true, "actual": true, "message": "", "values": {"{r=0240, c=0050}": 13, "{r=0240, c=0030}": 11, "{r=0240, c=0020}": 10}},
{"template": "C22.00", "table": "C22.00", "row": "0250", "column": "0050", "sheet": "22", "passed": true, "actual": true, "message": "", "values": {"{r=0250, c=0050}": 14, "{r=0250, c=0030}": 12, "{r=0250, c=0020}": 11}},
{"template": "C22.00", "table": "C22.00", "row": "0270", "column": "0050", "sheet": "22", "passed": true, "actual": true, "message": "", "values": {"{r=0270, c=0050}": 16, "{r=0270, c=0030}": 14, "{r=0270, c=0020}": 13}},
{"template": "C22.00", "table": "C22.00", "row": "0280", "column": "0050", "sheet": "22", "passed": true, "actual": true, "message": "", "values": {"{r=0280, c=0050}": 17, "{r=0280, c=0030}": 15, "{r=0280, c=0020}": 14}},
{"template": "C22.00", "table": "C22.00", "row": "0290", "column": "0050", "sheet": "22", "passed": true, "actual": true, "message": "", "values": {"{r=0290, c=0050}": 18, "{r=0290, c=0030}": 16, "{r=0290, c=0020}": 15}},
{"template": "C22.00", "table": "C22.00", "row": "0300", "column": "0050", "sheet": "22", "passed": true, "actual": true, "message": "", "values": {"{r=0300, c=0050}": 10, "{r=0300, c=0030}": 8, "{r=0300, c=0020}": 7}},
{"template": "C22.00", "table": "C22.00", "row": "0310", "column": "0050", "sheet": "22", "passed": true, "actual": true, "message": "", "values": {"{r=0310, c=0050}": 11, "{r=0310, c=0030}": 9, "{r=0310, c=0020}": 8}},
{"template": "C22.00", "table": "C22.00", "row": "0320", "column": "0050", "sheet": "22", "passed": true, "actual": true, "message": "", "values": {"{r=0320, c=0050}": 12, "{r=0320, c=0030}": 10, "{r=0320, c=0020}": 9}},
{"template": "C22.00", "table": "C22.00", "row": "0330", "column": "0050", "sheet": "22", "passed": true, "actual": true, "message": "", "values": {"{r=0330, c=0050}": 13, "{r=0330, c=0030}": 11, "{r=0330, c=0020}": 10}},
{"template": "C22.00", "table": "C22.00", "row": "0340", "column": "0050", "sheet": "22", "passed": true, "actual": true, "message": "", "values": {"{r=0340, c=0050}": 14, "{r=0340, c=0030}": 12, "{r=0340, c=0020}": 11}},
{"template": "C22.00", "table": "C22.00", "row": "0350", "column": "0050", "sheet": "22", "passed": true, "actual": true, "message": "", "values": {"{r=0350, c=0050}": 15, "{r=0350, c=0030}": 13, "{r=0350, c=0020}": 12}},
{"template": "C22.00", "table": "C22.00", "row": "0360", "column": "0050", "sheet": "22", "passed": true, "actual": true, "message": "", "values": {"{r=0360, c=0050}": 16, "{r=0360, c=0030}": 14, "{r=0360, c=0020}": 13}},
{"template": "C22.00", "table": "C22.00", "row": "0370", "column": "0050", "sheet": "22", "passed": true, "actual": true, "message": "", "values": {"{r=0370, c=0050}": 17, "{r=0370, c=0030}": 15, "{r=0370, c=0020}": 14}},
{"template": "C22.00", "table": "C22.00", "row": "0380", "column": "0050", "sheet": "22", "passed": true, "actual": true, "message": "", "values": {"{r=0380, c=0050}": 18, "{r=0380, c=0030}": 16, "{r=0380, c=0020}": 15}},
{"template": "C22.00", "table": "C22.00", "row": "0390", "column": "0050", "sheet": "22", "passed": true, "actual": true, "message": "", "values": {"{r=0390, c=0050}": 19, "{r=0390, c=0030}": 17, "{r=0390, c=0020}": 16}},
{"template": "C22.00", "table": "C22.00", "row": "0400", "column": "0050", "sheet": "22", "passed": true, "actual": true, "message": "", "values": {"{r=0400, c=0050}": 11, "{r=0400, c=0030}": 9, "{r=0400, c=0020}": 8}},
{"template": "C22.00", "table": "C22.00", "row": "0410", "column": "0050", "sheet": "22", "passed": true, "actual": true, "message": "", "values": {"{r=0410, c=0050}": 12, "{r=0410, c=0030}": 10, "{r=0410, c=0020}": 9}},
{"template": "C22.00", "table": "C22.00", "row": "0420", "column": "0050", "sheet": "22", "passed": true, "actual": true, "message": "", "values": {"{r=0420, c=0050}": 13, "{r=0420, c=0030}": 11, "{r=0420, c=0020}": 10}},
{"template": "C22.00", "table": "C22.00", "row": "0430", "column": "0050", "sheet": "22", "passed": true, "actual": true, "message": "", "values": {"{r=0430, c=0050}": 14, "{r=0430, c=0030}": 12, "{r=0430, c=0020}": 11}},
{"template": "C22.00", "table": "C22.00", "row": "0440", "column": "0050", "sheet": "22", "passed": true, "actual": true, "message": "", "values": {"{r=0440, c=0050}": 15, "{r=0440, c=0030}": 13, "{r=0440, c=0020}": 12}},
{"template": "C22.00", "table": "C22.00", "row": "0450", "column": "0050", "sheet": "22", "passed": true, "actual": true, "message": "", "values": {"{r=0450, c=0050}": 16, "{r=0450, c=0030}": 14, "{r=0450, c=0020}": 13}},
{"template": "C22.00", "table": "C22.00", "row": "0460", "column": "0050", "sheet": "22", "passed": true, "actual": true, "message": "", "values": {"{r=0460, c=0050}": 17, "{r=0460, c=0030}": 15, "{r=0460, c=0020}": 14}},
{"template": "C22.00", "table": "C22.00", "row": "0470", "column": "0050", "sheet": "22", "passed": true, "actual": true, "message": "", "values": {"{r=0470, c=0050}": 18, "{r=0470, c=0030}": 16, "{r=0470, c=0020}": 15}}</t>
        </is>
      </c>
      <c r="W99" s="3" t="inlineStr">
        <is>
          <t>{"template": "C22.00", "table": "C22.00", "row": "0130", "column": "0050", "sheet": "22", "passed": true, "actual": true, "message": "", "values": {}},
{"template": "C22.00", "table": "C22.00", "row": "0140", "column": "0050", "sheet": "22", "passed": true, "actual": true, "message": "", "values": {}},
{"template": "C22.00", "table": "C22.00", "row": "0150", "column": "0050", "sheet": "22", "passed": true, "actual": true, "message": "", "values": {}},
{"template": "C22.00", "table": "C22.00", "row": "0160", "column": "0050", "sheet": "22", "passed": true, "actual": true, "message": "", "values": {}},
{"template": "C22.00", "table": "C22.00", "row": "0170", "column": "0050", "sheet": "22", "passed": true, "actual": true, "message": "", "values": {}},
{"template": "C22.00", "table": "C22.00", "row": "0180", "column": "0050", "sheet": "22", "passed": true, "actual": true, "message": "", "values": {}},
{"template": "C22.00", "table": "C22.00", "row": "0190", "column": "0050", "sheet": "22", "passed": true, "actual": true, "message": "", "values": {}},
{"template": "C22.00", "table": "C22.00", "row": "0200", "column": "0050", "sheet": "22", "passed": true, "actual": true, "message": "", "values": {}},
{"template": "C22.00", "table": "C22.00", "row": "0210", "column": "0050", "sheet": "22", "passed": true, "actual": true, "message": "", "values": {}},
{"template": "C22.00", "table": "C22.00", "row": "0220", "column": "0050", "sheet": "22", "passed": true, "actual": true, "message": "", "values": {}},
{"template": "C22.00", "table": "C22.00", "row": "0230", "column": "0050", "sheet": "22", "passed": true, "actual": true, "message": "", "values": {}},
{"template": "C22.00", "table": "C22.00", "row": "0240", "column": "0050", "sheet": "22", "passed": true, "actual": true, "message": "", "values": {}},
{"template": "C22.00", "table": "C22.00", "row": "0250", "column": "0050", "sheet": "22", "passed": true, "actual": true, "message": "", "values": {}},
{"template": "C22.00", "table": "C22.00", "row": "0270", "column": "0050", "sheet": "22", "passed": true, "actual": true, "message": "", "values": {}},
{"template": "C22.00", "table": "C22.00", "row": "0280", "column": "0050", "sheet": "22", "passed": true, "actual": true, "message": "", "values": {}},
{"template": "C22.00", "table": "C22.00", "row": "0290", "column": "0050", "sheet": "22", "passed": true, "actual": true, "message": "", "values": {}},
{"template": "C22.00", "table": "C22.00", "row": "0300", "column": "0050", "sheet": "22", "passed": true, "actual": true, "message": "", "values": {}},
{"template": "C22.00", "table": "C22.00", "row": "0310", "column": "0050", "sheet": "22", "passed": true, "actual": true, "message": "", "values": {}},
{"template": "C22.00", "table": "C22.00", "row": "0320", "column": "0050", "sheet": "22", "passed": true, "actual": true, "message": "", "values": {}},
{"template": "C22.00", "table": "C22.00", "row": "0330", "column": "0050", "sheet": "22", "passed": true, "actual": true, "message": "", "values": {}},
{"template": "C22.00", "table": "C22.00", "row": "0340", "column": "0050", "sheet": "22", "passed": true, "actual": true, "message": "", "values": {}},
{"template": "C22.00", "table": "C22.00", "row": "0350", "column": "0050", "sheet": "22", "passed": true, "actual": true, "message": "", "values": {}},
{"template": "C22.00", "table": "C22.00", "row": "0360", "column": "0050", "sheet": "22", "passed": true, "actual": true, "message": "", "values": {}},
{"template": "C22.00", "table": "C22.00", "row": "0370", "column": "0050", "sheet": "22", "passed": true, "actual": true, "message": "", "values": {}},
{"template": "C22.00", "table": "C22.00", "row": "0380", "column": "0050", "sheet": "22", "passed": true, "actual": true, "message": "", "values": {}},
{"template": "C22.00", "table": "C22.00", "row": "0390", "column": "0050", "sheet": "22", "passed": true, "actual": true, "message": "", "values": {}},
{"template": "C22.00", "table": "C22.00", "row": "0400", "column": "0050", "sheet": "22", "passed": true, "actual": true, "message": "", "values": {}},
{"template": "C22.00", "table": "C22.00", "row": "0410", "column": "0050", "sheet": "22", "passed": true, "actual": true, "message": "", "values": {}},
{"template": "C22.00", "table": "C22.00", "row": "0420", "column": "0050", "sheet": "22", "passed": true, "actual": true, "message": "", "values": {}},
{"template": "C22.00", "table": "C22.00", "row": "0430", "column": "0050", "sheet": "22", "passed": true, "actual": true, "message": "", "values": {}},
{"template": "C22.00", "table": "C22.00", "row": "0440", "column": "0050", "sheet": "22", "passed": true, "actual": true, "message": "", "values": {}},
{"template": "C22.00", "table": "C22.00", "row": "0450", "column": "0050", "sheet": "22", "passed": true, "actual": true, "message": "", "values": {}},
{"template": "C22.00", "table": "C22.00", "row": "0460", "column": "0050", "sheet": "22", "passed": true, "actual": true, "message": "", "values": {}},
{"template": "C22.00", "table": "C22.00", "row": "0470", "column": "0050", "sheet": "22", "passed": true, "actual": true, "message": "", "values": {}}</t>
        </is>
      </c>
    </row>
    <row r="100" ht="20" customHeight="1">
      <c r="A100" t="inlineStr">
        <is>
          <t>EGDQ_0536</t>
        </is>
      </c>
      <c r="B100" t="inlineStr">
        <is>
          <t>COREP_OF</t>
        </is>
      </c>
      <c r="C100" t="inlineStr">
        <is>
          <t>In production</t>
        </is>
      </c>
      <c r="D100" t="inlineStr">
        <is>
          <t>Warning</t>
        </is>
      </c>
      <c r="E100" t="inlineStr">
        <is>
          <t>C22.00</t>
        </is>
      </c>
      <c r="F100" t="inlineStr">
        <is>
          <t>C22.00</t>
        </is>
      </c>
      <c r="G100" t="inlineStr"/>
      <c r="H100" t="inlineStr">
        <is>
          <t>0040; 0050</t>
        </is>
      </c>
      <c r="I100" t="inlineStr"/>
      <c r="J100" t="inlineStr"/>
      <c r="K100" t="inlineStr">
        <is>
          <t>{r0020} &lt;= {r0130}+{r0140}+{r0160}+{r0180}+{r0190}+{r0200}+{r0210}+{r0230}+{r0280}+{r0300}+{r0310}+{r0330}+{r0340}+{r0350}+{r0380}+{r0410}+{r0420}+{r0430}+{r0440}+{r0450}+{r0460}+{r0470}</t>
        </is>
      </c>
      <c r="L100" t="inlineStr">
        <is>
          <t>interval</t>
        </is>
      </c>
      <c r="M100" t="inlineStr">
        <is>
          <t>The total for positions subject to the treatment for closely correlated currencies ({r0020}) must not be greater than the sum of positions for currencies appearing in the EBA list of closely correlated currencies ({r0130+r0140+r0160+r0180+r0190+r0200+r0210+r0230+r0280+r0300+r0310+r0330+r0340+r0350+r0380+r0410+r0420+r0430+r0440+r0450+r0460+r0470}).</t>
        </is>
      </c>
      <c r="N100" s="4" t="inlineStr">
        <is>
          <t>PASS</t>
        </is>
      </c>
      <c r="O100" t="inlineStr"/>
      <c r="P100" t="n">
        <v>2</v>
      </c>
      <c r="Q100" t="n">
        <v>0</v>
      </c>
      <c r="R100" s="3" t="inlineStr">
        <is>
          <t>{"template": "C22.00", "table": "C22.00", "row": "0020", "column": "0040", "sheet": "22", "passed": true, "trace": "8 &lt;= 282"},
{"template": "C22.00", "table": "C22.00", "row": "0020", "column": "0050", "sheet": "22", "passed": true, "trace": "9 &lt;= 304"}</t>
        </is>
      </c>
      <c r="S100" s="3" t="inlineStr">
        <is>
          <t>{"template": "C22.00", "table": "C22.00", "row": "0020", "column": "0040", "sheet": "22", "passed": true, "rendered": "8 &lt;= 10+11+13+15+16+8+9+11+16+9+10+12+13+14+17+11+12+13+14+15+16+17"},
{"template": "C22.00", "table": "C22.00", "row": "0020", "column": "0050", "sheet": "22", "passed": true, "rendered": "9 &lt;= 11+12+14+16+17+9+10+12+17+10+11+13+14+15+18+12+13+14+15+16+17+18"}</t>
        </is>
      </c>
      <c r="T100" s="3" t="inlineStr">
        <is>
          <t>{"template": "C22.00", "table": "C22.00", "row": "0020", "column": "0040", "sheet": "22", "passed": true, "rendered": ""},
{"template": "C22.00", "table": "C22.00", "row": "0020", "column": "0050", "sheet": "22", "passed": true, "rendered": ""}</t>
        </is>
      </c>
      <c r="U100" s="3" t="inlineStr">
        <is>
          <t>{"template": "C22.00", "table": "C22.00", "row": "0020", "column": "0040", "sheet": "22", "passed": true, "left": "8", "operator": "&lt;=", "right": "10 + 11 + 13 + 15 + 16 + 8 + 9 + 11 + 16 + 9 + 10 + 12 + 13 + 14 + 17 + 11 + 12 + 13 + 14 + 15 + 16 + 17", "display": "8 &lt;= 10 + 11 + 13 + 15 + 16 + 8 + 9 + 11 + 16 + 9 + 10 + 12 + 13 + 14 + 17 + 11 + 12 + 13 + 14 + 15 + 16 + 17"},
{"template": "C22.00", "table": "C22.00", "row": "0020", "column": "0050", "sheet": "22", "passed": true, "left": "9", "operator": "&lt;=", "right": "11 + 12 + 14 + 16 + 17 + 9 + 10 + 12 + 17 + 10 + 11 + 13 + 14 + 15 + 18 + 12 + 13 + 14 + 15 + 16 + 17 + 18", "display": "9 &lt;= 11 + 12 + 14 + 16 + 17 + 9 + 10 + 12 + 17 + 10 + 11 + 13 + 14 + 15 + 18 + 12 + 13 + 14 + 15 + 16 + 17 + 18"}</t>
        </is>
      </c>
      <c r="V100" s="3" t="inlineStr">
        <is>
          <t>{"template": "C22.00", "table": "C22.00", "row": "0020", "column": "0040", "sheet": "22", "passed": true, "actual": true, "message": "", "values": {"{r=0020, c=0040}": 8, "{r=0130, c=0040}": 10, "{r=0140, c=0040}": 11, "{r=0160, c=0040}": 13, "{r=0180, c=0040}": 15, "{r=0190, c=0040}": 16, "{r=0200, c=0040}": 8, "{r=0210, c=0040}": 9, "{r=0230, c=0040}": 11, "{r=0280, c=0040}": 16, "{r=0300, c=0040}": 9, "{r=0310, c=0040}": 10, "{r=0330, c=0040}": 12, "{r=0340, c=0040}": 13, "{r=0350, c=0040}": 14, "{r=0380, c=0040}": 17, "{r=0410, c=0040}": 11, "{r=0420, c=0040}": 12, "{r=0430, c=0040}": 13, "{r=0440, c=0040}": 14, "{r=0450, c=0040}": 15, "{r=0460, c=0040}": 16, "{r=0470, c=0040}": 17}},
{"template": "C22.00", "table": "C22.00", "row": "0020", "column": "0050", "sheet": "22", "passed": true, "actual": true, "message": "", "values": {"{r=0020, c=0050}": 9, "{r=0130, c=0050}": 11, "{r=0140, c=0050}": 12, "{r=0160, c=0050}": 14, "{r=0180, c=0050}": 16, "{r=0190, c=0050}": 17, "{r=0200, c=0050}": 9, "{r=0210, c=0050}": 10, "{r=0230, c=0050}": 12, "{r=0280, c=0050}": 17, "{r=0300, c=0050}": 10, "{r=0310, c=0050}": 11, "{r=0330, c=0050}": 13, "{r=0340, c=0050}": 14, "{r=0350, c=0050}": 15, "{r=0380, c=0050}": 18, "{r=0410, c=0050}": 12, "{r=0420, c=0050}": 13, "{r=0430, c=0050}": 14, "{r=0440, c=0050}": 15, "{r=0450, c=0050}": 16, "{r=0460, c=0050}": 17, "{r=0470, c=0050}": 18}}</t>
        </is>
      </c>
      <c r="W100" s="3" t="inlineStr">
        <is>
          <t>{"template": "C22.00", "table": "C22.00", "row": "0020", "column": "0040", "sheet": "22", "passed": true, "actual": true, "message": "", "values": {}},
{"template": "C22.00", "table": "C22.00", "row": "0020", "column": "0050", "sheet": "22", "passed": true, "actual": true, "message": "", "values": {}}</t>
        </is>
      </c>
    </row>
    <row r="101" ht="20" customHeight="1">
      <c r="A101" t="inlineStr">
        <is>
          <t>EGDQ_0537</t>
        </is>
      </c>
      <c r="B101" t="inlineStr">
        <is>
          <t>COREP_OF</t>
        </is>
      </c>
      <c r="C101" t="inlineStr">
        <is>
          <t>In production</t>
        </is>
      </c>
      <c r="D101" t="inlineStr">
        <is>
          <t>Warning</t>
        </is>
      </c>
      <c r="E101" t="inlineStr">
        <is>
          <t>C22.00</t>
        </is>
      </c>
      <c r="F101" t="inlineStr">
        <is>
          <t>C22.00</t>
        </is>
      </c>
      <c r="G101" t="inlineStr">
        <is>
          <t>0020</t>
        </is>
      </c>
      <c r="H101" t="inlineStr"/>
      <c r="I101" t="inlineStr"/>
      <c r="J101" t="inlineStr"/>
      <c r="K101" t="inlineStr">
        <is>
          <t>{c0080} &lt;= min({c0040}, {c0050})</t>
        </is>
      </c>
      <c r="L101" t="inlineStr">
        <is>
          <t>interval</t>
        </is>
      </c>
      <c r="M101" t="inlineStr">
        <is>
          <t>The matched positions ({c0080}) must be less than or equal to the smallest between the net long positions ({c0040}) and the net short positions ({c0050}).</t>
        </is>
      </c>
      <c r="N101" s="5" t="inlineStr">
        <is>
          <t>FAIL</t>
        </is>
      </c>
      <c r="O101" t="inlineStr"/>
      <c r="P101" t="n">
        <v>1</v>
      </c>
      <c r="Q101" t="n">
        <v>1</v>
      </c>
      <c r="R101" s="3" t="inlineStr">
        <is>
          <t>{"template": "C22.00", "table": "C22.00", "row": "0020", "column": "0080", "sheet": "22", "passed": false, "trace": "12 &lt;= 8"}</t>
        </is>
      </c>
      <c r="S101" s="3" t="inlineStr">
        <is>
          <t>{"template": "C22.00", "table": "C22.00", "row": "0020", "column": "0080", "sheet": "22", "passed": false, "rendered": "12 &lt;= min(8, 9)"}</t>
        </is>
      </c>
      <c r="T101" s="3" t="inlineStr">
        <is>
          <t>{"template": "C22.00", "table": "C22.00", "row": "0020", "column": "0080", "sheet": "22", "passed": false, "rendered": ""}</t>
        </is>
      </c>
      <c r="U101" s="3" t="inlineStr">
        <is>
          <t>{"template": "C22.00", "table": "C22.00", "row": "0020", "column": "0080", "sheet": "22", "passed": false, "left": "12", "operator": "&lt;=", "right": "min(8, 9)", "display": "12 &lt;= min(8, 9)"}</t>
        </is>
      </c>
      <c r="V101" s="3" t="inlineStr">
        <is>
          <t>{"template": "C22.00", "table": "C22.00", "row": "0020", "column": "0080", "sheet": "22", "passed": false, "actual": false, "message": "", "values": {"{r=0020, c=0080}": 12, "{r=0020, c=0040}": 8, "{r=0020, c=0050}": 9}}</t>
        </is>
      </c>
      <c r="W101" s="3" t="inlineStr">
        <is>
          <t>{"template": "C22.00", "table": "C22.00", "row": "0020", "column": "0080", "sheet": "22", "passed": false, "actual": false, "message": "", "values": {}}</t>
        </is>
      </c>
    </row>
    <row r="102" ht="20" customHeight="1">
      <c r="A102" t="inlineStr">
        <is>
          <t>EGDQ_0539</t>
        </is>
      </c>
      <c r="B102" t="inlineStr">
        <is>
          <t>COREP_OF</t>
        </is>
      </c>
      <c r="C102" t="inlineStr">
        <is>
          <t>In production</t>
        </is>
      </c>
      <c r="D102" t="inlineStr">
        <is>
          <t>Warning</t>
        </is>
      </c>
      <c r="E102" t="inlineStr">
        <is>
          <t>C22.00</t>
        </is>
      </c>
      <c r="F102" t="inlineStr">
        <is>
          <t>C22.00</t>
        </is>
      </c>
      <c r="G102" t="inlineStr">
        <is>
          <t>0030; 0040</t>
        </is>
      </c>
      <c r="H102" t="inlineStr"/>
      <c r="I102" t="inlineStr"/>
      <c r="J102" t="inlineStr">
        <is>
          <t>{c0090} &gt; 0</t>
        </is>
      </c>
      <c r="K102" t="inlineStr">
        <is>
          <t>{c0090} = 0.08 * ({c0060}+{c0070})</t>
        </is>
      </c>
      <c r="L102" t="inlineStr">
        <is>
          <t>interval</t>
        </is>
      </c>
      <c r="M102" t="inlineStr">
        <is>
          <t>For non closely correlated currencies, the own funds requirements ({c0090}), if computed, must be 8% of the positions ({c0060+c0070}).</t>
        </is>
      </c>
      <c r="N102" s="5" t="inlineStr">
        <is>
          <t>FAIL</t>
        </is>
      </c>
      <c r="O102" t="inlineStr"/>
      <c r="P102" t="n">
        <v>2</v>
      </c>
      <c r="Q102" t="n">
        <v>2</v>
      </c>
      <c r="R102" s="3" t="inlineStr">
        <is>
          <t>{"template": "C22.00", "table": "C22.00", "row": "0030", "column": "0090", "sheet": "22", "passed": false, "trace": "14 == 1.84"},
{"template": "C22.00", "table": "C22.00", "row": "0040", "column": "0090", "sheet": "22", "passed": false, "trace": "15 == 2"}</t>
        </is>
      </c>
      <c r="S102" s="3" t="inlineStr">
        <is>
          <t>{"template": "C22.00", "table": "C22.00", "row": "0030", "column": "0090", "sheet": "22", "passed": false, "rendered": "14 = 0.08 * (11+12)"},
{"template": "C22.00", "table": "C22.00", "row": "0040", "column": "0090", "sheet": "22", "passed": false, "rendered": "15 = 0.08 * (12+13)"}</t>
        </is>
      </c>
      <c r="T102" s="3" t="inlineStr">
        <is>
          <t>{"template": "C22.00", "table": "C22.00", "row": "0030", "column": "0090", "sheet": "22", "passed": false, "rendered": "14 &gt; 0"},
{"template": "C22.00", "table": "C22.00", "row": "0040", "column": "0090", "sheet": "22", "passed": false, "rendered": "15 &gt; 0"}</t>
        </is>
      </c>
      <c r="U102" s="3" t="inlineStr">
        <is>
          <t>{"template": "C22.00", "table": "C22.00", "row": "0030", "column": "0090", "sheet": "22", "passed": false, "left": "14", "operator": "==", "right": "0.08 * (11 + 12)", "display": "14 == 0.08 * (11 + 12)"},
{"template": "C22.00", "table": "C22.00", "row": "0040", "column": "0090", "sheet": "22", "passed": false, "left": "15", "operator": "==", "right": "0.08 * (12 + 13)", "display": "15 == 0.08 * (12 + 13)"}</t>
        </is>
      </c>
      <c r="V102" s="3" t="inlineStr">
        <is>
          <t>{"template": "C22.00", "table": "C22.00", "row": "0030", "column": "0090", "sheet": "22", "passed": false, "actual": false, "message": "", "values": {"{r=0030, c=0090}": 14, "{r=0030, c=0060}": 11, "{r=0030, c=0070}": 12}},
{"template": "C22.00", "table": "C22.00", "row": "0040", "column": "0090", "sheet": "22", "passed": false, "actual": false, "message": "", "values": {"{r=0040, c=0090}": 15, "{r=0040, c=0060}": 12, "{r=0040, c=0070}": 13}}</t>
        </is>
      </c>
      <c r="W102" s="3" t="inlineStr">
        <is>
          <t>{"template": "C22.00", "table": "C22.00", "row": "0030", "column": "0090", "sheet": "22", "passed": false, "actual": false, "message": "", "values": {"{r=0030, c=0090}": 14}},
{"template": "C22.00", "table": "C22.00", "row": "0040", "column": "0090", "sheet": "22", "passed": false, "actual": false, "message": "", "values": {"{r=0040, c=0090}": 15}}</t>
        </is>
      </c>
    </row>
    <row r="103" ht="20" customHeight="1">
      <c r="A103" t="inlineStr">
        <is>
          <t>EGDQ_0540</t>
        </is>
      </c>
      <c r="B103" t="inlineStr">
        <is>
          <t>COREP_OF</t>
        </is>
      </c>
      <c r="C103" t="inlineStr">
        <is>
          <t>In production</t>
        </is>
      </c>
      <c r="D103" t="inlineStr">
        <is>
          <t>Warning</t>
        </is>
      </c>
      <c r="E103" t="inlineStr">
        <is>
          <t>C22.00</t>
        </is>
      </c>
      <c r="F103" t="inlineStr">
        <is>
          <t>C22.00</t>
        </is>
      </c>
      <c r="G103" t="inlineStr">
        <is>
          <t>0020</t>
        </is>
      </c>
      <c r="H103" t="inlineStr"/>
      <c r="I103" t="inlineStr"/>
      <c r="J103" t="inlineStr">
        <is>
          <t>{c0090} &gt; 0</t>
        </is>
      </c>
      <c r="K103" t="inlineStr">
        <is>
          <t>{c0090} = 0.04 * {c0080}</t>
        </is>
      </c>
      <c r="L103" t="inlineStr">
        <is>
          <t>interval</t>
        </is>
      </c>
      <c r="M103" t="inlineStr">
        <is>
          <t>For closely correlated currencies, the own funds requirements ({c0090}), if computed, must be 4% of the matched positions ({c0080}).</t>
        </is>
      </c>
      <c r="N103" s="5" t="inlineStr">
        <is>
          <t>FAIL</t>
        </is>
      </c>
      <c r="O103" t="inlineStr"/>
      <c r="P103" t="n">
        <v>1</v>
      </c>
      <c r="Q103" t="n">
        <v>1</v>
      </c>
      <c r="R103" s="3" t="inlineStr">
        <is>
          <t>{"template": "C22.00", "table": "C22.00", "row": "0020", "column": "0090", "sheet": "22", "passed": false, "trace": "13 == 0.48"}</t>
        </is>
      </c>
      <c r="S103" s="3" t="inlineStr">
        <is>
          <t>{"template": "C22.00", "table": "C22.00", "row": "0020", "column": "0090", "sheet": "22", "passed": false, "rendered": "13 = 0.04 * 12"}</t>
        </is>
      </c>
      <c r="T103" s="3" t="inlineStr">
        <is>
          <t>{"template": "C22.00", "table": "C22.00", "row": "0020", "column": "0090", "sheet": "22", "passed": false, "rendered": "13 &gt; 0"}</t>
        </is>
      </c>
      <c r="U103" s="3" t="inlineStr">
        <is>
          <t>{"template": "C22.00", "table": "C22.00", "row": "0020", "column": "0090", "sheet": "22", "passed": false, "left": "13", "operator": "==", "right": "0.04 * 12", "display": "13 == 0.04 * 12"}</t>
        </is>
      </c>
      <c r="V103" s="3" t="inlineStr">
        <is>
          <t>{"template": "C22.00", "table": "C22.00", "row": "0020", "column": "0090", "sheet": "22", "passed": false, "actual": false, "message": "", "values": {"{r=0020, c=0090}": 13, "{r=0020, c=0080}": 12}}</t>
        </is>
      </c>
      <c r="W103" s="3" t="inlineStr">
        <is>
          <t>{"template": "C22.00", "table": "C22.00", "row": "0020", "column": "0090", "sheet": "22", "passed": false, "actual": false, "message": "", "values": {"{r=0020, c=0090}": 13}}</t>
        </is>
      </c>
    </row>
    <row r="104" ht="20" customHeight="1">
      <c r="A104" t="inlineStr">
        <is>
          <t>EGDQ_0541</t>
        </is>
      </c>
      <c r="B104" t="inlineStr">
        <is>
          <t>COREP_OF</t>
        </is>
      </c>
      <c r="C104" t="inlineStr">
        <is>
          <t>In production</t>
        </is>
      </c>
      <c r="D104" t="inlineStr">
        <is>
          <t>Warning</t>
        </is>
      </c>
      <c r="E104" t="inlineStr">
        <is>
          <t>C01.00; C22.00</t>
        </is>
      </c>
      <c r="F104" t="inlineStr">
        <is>
          <t>C22.00</t>
        </is>
      </c>
      <c r="G104" t="inlineStr"/>
      <c r="H104" t="inlineStr"/>
      <c r="I104" t="inlineStr"/>
      <c r="J104" t="inlineStr">
        <is>
          <t>{r0010,c0060}+{r0010,c0070} &gt; 0.02 * {C01.00,r0010,c0010}</t>
        </is>
      </c>
      <c r="K104" t="inlineStr">
        <is>
          <t>{r0010,c0090} &gt; 0</t>
        </is>
      </c>
      <c r="L104" t="inlineStr">
        <is>
          <t>exact</t>
        </is>
      </c>
      <c r="M104" t="inlineStr">
        <is>
          <t>If the unmatched positions subject to capital charge ({r0010,c0060+c0070}) exceed 2% of own funds ({C01.00,r0010}), the own funds requirements for foreign exchange risk ({r0010,c0090}) should be reported with a positive value.</t>
        </is>
      </c>
      <c r="N104" s="5" t="inlineStr">
        <is>
          <t>FAIL</t>
        </is>
      </c>
      <c r="O104" t="inlineStr"/>
      <c r="P104" t="n">
        <v>2</v>
      </c>
      <c r="Q104" t="n">
        <v>1</v>
      </c>
      <c r="R104" s="3" t="inlineStr">
        <is>
          <t>{"template": "C01.00", "table": "C01.00", "row": "0010", "column": null, "sheet": "C0100", "passed": true, "trace": "10 &gt; 0"},
{"template": "C22.00", "table": "C22.00", "row": "0010", "column": "0090", "sheet": "22", "passed": false, "trace": ""}</t>
        </is>
      </c>
      <c r="S104" s="3" t="inlineStr">
        <is>
          <t>{"template": "C01.00", "table": "C01.00", "row": "0010", "column": null, "sheet": "C0100", "passed": true, "rendered": "10 &gt; 0"},
{"template": "C22.00", "table": "C22.00", "row": "0010", "column": "0090", "sheet": "22", "passed": false, "rendered": "12 &gt; 0"}</t>
        </is>
      </c>
      <c r="T104" s="3" t="inlineStr">
        <is>
          <t>{"template": "C01.00", "table": "C01.00", "row": "0010", "column": null, "sheet": "C0100", "passed": true, "rendered": "10+10 &gt; 0.02 * 10"},
{"template": "C22.00", "table": "C22.00", "row": "0010", "column": "0090", "sheet": "22", "passed": false, "rendered": "9+10 &gt; 0.02 * None"}</t>
        </is>
      </c>
      <c r="U104" s="3" t="inlineStr">
        <is>
          <t>{"template": "C01.00", "table": "C01.00", "row": "0010", "column": null, "sheet": "C0100", "passed": true, "left": "10", "operator": "&gt;", "right": "0", "display": "10 &gt; 0"},
{"template": "C22.00", "table": "C22.00", "row": "0010", "column": "0090", "sheet": "22", "passed": false, "left": "", "operator": "", "right": "", "display": ""}</t>
        </is>
      </c>
      <c r="V104" s="3" t="inlineStr">
        <is>
          <t>{"template": "C01.00", "table": "C01.00", "row": "0010", "column": null, "sheet": "C0100", "passed": true, "actual": true, "message": "", "values": {"{r=0010, c=0090}": 10}},
{"template": "C22.00", "table": "C22.00", "row": "0010", "column": "0090", "sheet": "22", "passed": false, "actual": null, "message": "Precondition resolution error: 'Worksheet 22 does not exist.'", "values": {"{r=0010, c=0090}": 12}}</t>
        </is>
      </c>
      <c r="W104" s="3" t="inlineStr">
        <is>
          <t>{"template": "C01.00", "table": "C01.00", "row": "0010", "column": null, "sheet": "C0100", "passed": true, "actual": true, "message": "", "values": {"{r=0010, c=0060}": 10, "{r=0010, c=0070}": 10, "{r=0010, c=0010}": 10}},
{"template": "C22.00", "table": "C22.00", "row": "0010", "column": "0090", "sheet": "22", "passed": false, "actual": null, "message": "Precondition resolution error: 'Worksheet 22 does not exist.'", "values": {"{r=0010, c=0060}": 9, "{r=0010, c=0070}": 10}}</t>
        </is>
      </c>
    </row>
    <row r="105" ht="20" customHeight="1">
      <c r="A105" t="inlineStr">
        <is>
          <t>EGDQ_0554</t>
        </is>
      </c>
      <c r="B105" t="inlineStr">
        <is>
          <t>COREP_OF</t>
        </is>
      </c>
      <c r="C105" t="inlineStr">
        <is>
          <t>In production</t>
        </is>
      </c>
      <c r="D105" t="inlineStr">
        <is>
          <t>Error</t>
        </is>
      </c>
      <c r="E105" t="inlineStr">
        <is>
          <t>C14.00</t>
        </is>
      </c>
      <c r="F105" t="inlineStr">
        <is>
          <t>C14.00</t>
        </is>
      </c>
      <c r="G105" t="inlineStr">
        <is>
          <t>All</t>
        </is>
      </c>
      <c r="H105" t="inlineStr"/>
      <c r="I105" t="inlineStr"/>
      <c r="J105" t="inlineStr">
        <is>
          <t>{c0075} = true</t>
        </is>
      </c>
      <c r="K105" t="inlineStr">
        <is>
          <t>{c0100} = true</t>
        </is>
      </c>
      <c r="L105" t="inlineStr">
        <is>
          <t>exact</t>
        </is>
      </c>
      <c r="M105" t="inlineStr">
        <is>
          <t>STS securitisations ({C14.00,c0075}=Yes) must comply with the retention requirement ({C14.00,c0100}=Yes) – Article 21(1) of Regulation (EU) 2017/2402.</t>
        </is>
      </c>
      <c r="N105" s="5" t="inlineStr">
        <is>
          <t>FAIL</t>
        </is>
      </c>
      <c r="O105" t="inlineStr"/>
      <c r="P105" t="n">
        <v>1</v>
      </c>
      <c r="Q105" t="n">
        <v>1</v>
      </c>
      <c r="R105" s="3" t="inlineStr">
        <is>
          <t>{"template": "C14.00", "table": "C14.00", "row": null, "column": "0100", "sheet": "14", "passed": false, "trace": ""}</t>
        </is>
      </c>
      <c r="S105" s="3" t="inlineStr">
        <is>
          <t>{"template": "C14.00", "table": "C14.00", "row": null, "column": "0100", "sheet": "14", "passed": false, "rendered": "None = true"}</t>
        </is>
      </c>
      <c r="T105" s="3" t="inlineStr">
        <is>
          <t>{"template": "C14.00", "table": "C14.00", "row": null, "column": "0100", "sheet": "14", "passed": false, "rendered": "None = true"}</t>
        </is>
      </c>
      <c r="U105" s="3" t="inlineStr">
        <is>
          <t>{"template": "C14.00", "table": "C14.00", "row": null, "column": "0100", "sheet": "14", "passed": false, "left": "", "operator": "", "right": "", "display": ""}</t>
        </is>
      </c>
      <c r="V105" s="3" t="inlineStr">
        <is>
          <t>{"template": "C14.00", "table": "C14.00", "row": null, "column": "0100", "sheet": "14", "passed": false, "actual": null, "message": "Precondition evaluation error: Unknown symbol: true", "values": {"{c=0100}": null}}</t>
        </is>
      </c>
      <c r="W105" s="3" t="inlineStr">
        <is>
          <t>{"template": "C14.00", "table": "C14.00", "row": null, "column": "0100", "sheet": "14", "passed": false, "actual": null, "message": "Precondition evaluation error: Unknown symbol: true", "values": {"{c=0075}": null}}</t>
        </is>
      </c>
    </row>
    <row r="106" ht="20" customHeight="1">
      <c r="A106" t="inlineStr">
        <is>
          <t>EGDQ_0555</t>
        </is>
      </c>
      <c r="B106" t="inlineStr">
        <is>
          <t>COREP_OF</t>
        </is>
      </c>
      <c r="C106" t="inlineStr">
        <is>
          <t>In production</t>
        </is>
      </c>
      <c r="D106" t="inlineStr">
        <is>
          <t>Error</t>
        </is>
      </c>
      <c r="E106" t="inlineStr">
        <is>
          <t>C14.00</t>
        </is>
      </c>
      <c r="F106" t="inlineStr">
        <is>
          <t>C14.00</t>
        </is>
      </c>
      <c r="G106" t="inlineStr">
        <is>
          <t>All</t>
        </is>
      </c>
      <c r="H106" t="inlineStr"/>
      <c r="I106" t="inlineStr"/>
      <c r="J106" t="inlineStr">
        <is>
          <t>{c0070} = 'EBA:qFI(qx2364)'</t>
        </is>
      </c>
      <c r="K106" t="inlineStr">
        <is>
          <t>{c0075} != true</t>
        </is>
      </c>
      <c r="L106" t="inlineStr">
        <is>
          <t>exact</t>
        </is>
      </c>
      <c r="M106" t="inlineStr">
        <is>
          <t>Positions in re-securitisations ({C14.00,c0070}='Re-securitisation') cannot qualify as STS securitisations ({C14.00,c0075}!=Yes) – Article 20(9) and 24(8) of Regulation 2017/2402.</t>
        </is>
      </c>
      <c r="N106" s="2" t="inlineStr">
        <is>
          <t>SKIPPED</t>
        </is>
      </c>
      <c r="O106" t="inlineStr">
        <is>
          <t>No coordinates evaluated</t>
        </is>
      </c>
      <c r="P106" t="n">
        <v>0</v>
      </c>
      <c r="Q106" t="n">
        <v>0</v>
      </c>
      <c r="R106" s="3" t="inlineStr"/>
      <c r="S106" s="3" t="inlineStr"/>
      <c r="T106" s="3" t="inlineStr"/>
      <c r="U106" s="3" t="inlineStr"/>
      <c r="V106" s="3" t="inlineStr"/>
      <c r="W106" s="3" t="inlineStr"/>
    </row>
    <row r="107" ht="20" customHeight="1">
      <c r="A107" t="inlineStr">
        <is>
          <t>EGDQ_0557</t>
        </is>
      </c>
      <c r="B107" t="inlineStr">
        <is>
          <t>COREP_OF</t>
        </is>
      </c>
      <c r="C107" t="inlineStr">
        <is>
          <t>In production</t>
        </is>
      </c>
      <c r="D107" t="inlineStr">
        <is>
          <t>Error</t>
        </is>
      </c>
      <c r="E107" t="inlineStr">
        <is>
          <t>C14.00</t>
        </is>
      </c>
      <c r="F107" t="inlineStr">
        <is>
          <t>C14.00</t>
        </is>
      </c>
      <c r="G107" t="inlineStr">
        <is>
          <t>All</t>
        </is>
      </c>
      <c r="H107" t="inlineStr"/>
      <c r="I107" t="inlineStr"/>
      <c r="J107" t="inlineStr">
        <is>
          <t>{c0070} = 'EBA:qFI(qx2364)'</t>
        </is>
      </c>
      <c r="K107" t="inlineStr">
        <is>
          <t>{c0446} != true</t>
        </is>
      </c>
      <c r="L107" t="inlineStr">
        <is>
          <t>exact</t>
        </is>
      </c>
      <c r="M107" t="inlineStr">
        <is>
          <t>Positions in re-securitisations ({C14.00,c0070}='Re-securitisation') cannot qualify for differentiated capital treatment ({C14.00,c0446}!=Yes).</t>
        </is>
      </c>
      <c r="N107" s="2" t="inlineStr">
        <is>
          <t>SKIPPED</t>
        </is>
      </c>
      <c r="O107" t="inlineStr">
        <is>
          <t>No coordinates evaluated</t>
        </is>
      </c>
      <c r="P107" t="n">
        <v>0</v>
      </c>
      <c r="Q107" t="n">
        <v>0</v>
      </c>
      <c r="R107" s="3" t="inlineStr"/>
      <c r="S107" s="3" t="inlineStr"/>
      <c r="T107" s="3" t="inlineStr"/>
      <c r="U107" s="3" t="inlineStr"/>
      <c r="V107" s="3" t="inlineStr"/>
      <c r="W107" s="3" t="inlineStr"/>
    </row>
    <row r="108" ht="20" customHeight="1">
      <c r="A108" t="inlineStr">
        <is>
          <t>EGDQ_0558</t>
        </is>
      </c>
      <c r="B108" t="inlineStr">
        <is>
          <t>COREP_OF</t>
        </is>
      </c>
      <c r="C108" t="inlineStr">
        <is>
          <t>In production</t>
        </is>
      </c>
      <c r="D108" t="inlineStr">
        <is>
          <t>Error</t>
        </is>
      </c>
      <c r="E108" t="inlineStr">
        <is>
          <t>C14.00; C14.01</t>
        </is>
      </c>
      <c r="F108" t="inlineStr">
        <is>
          <t>C14.00</t>
        </is>
      </c>
      <c r="G108" t="inlineStr">
        <is>
          <t>All</t>
        </is>
      </c>
      <c r="H108" t="inlineStr"/>
      <c r="I108" t="inlineStr"/>
      <c r="J108" t="inlineStr">
        <is>
          <t>{c0070} = 'EBA:qFI(qx2364)'</t>
        </is>
      </c>
      <c r="K108" t="inlineStr">
        <is>
          <t>{C14.01,c0430,s0020}+{C14.01,c0430,s0030} = 0</t>
        </is>
      </c>
      <c r="L108" t="inlineStr">
        <is>
          <t>exact</t>
        </is>
      </c>
      <c r="M108" t="inlineStr">
        <is>
          <t>Positions in re-securitisations ({C14.00,c0070}='Re-securitisation') cannot be treated under the SEC-IRBA or SEC-ERBA approach ({C14.01,c0430,s0020+s0030}=0) – Article 269(1) CRR.</t>
        </is>
      </c>
      <c r="N108" s="5" t="inlineStr">
        <is>
          <t>FAIL</t>
        </is>
      </c>
      <c r="O108" t="inlineStr"/>
      <c r="P108" t="n">
        <v>1</v>
      </c>
      <c r="Q108" t="n">
        <v>1</v>
      </c>
      <c r="R108" s="3" t="inlineStr">
        <is>
          <t>{"template": "C14.00", "table": "C14.00", "row": null, "column": "0430", "sheet": "14", "passed": false, "trace": ""}</t>
        </is>
      </c>
      <c r="S108" s="3" t="inlineStr">
        <is>
          <t>{"template": "C14.00", "table": "C14.00", "row": null, "column": "0430", "sheet": "14", "passed": false, "rendered": "None+None = 0"}</t>
        </is>
      </c>
      <c r="T108" s="3" t="inlineStr">
        <is>
          <t>{"template": "C14.00", "table": "C14.00", "row": null, "column": "0430", "sheet": "14", "passed": false, "rendered": ""}</t>
        </is>
      </c>
      <c r="U108" s="3" t="inlineStr">
        <is>
          <t>{"template": "C14.00", "table": "C14.00", "row": null, "column": "0430", "sheet": "14", "passed": false, "left": "", "operator": "", "right": "", "display": ""}</t>
        </is>
      </c>
      <c r="V108" s="3" t="inlineStr">
        <is>
          <t>{"template": "C14.00", "table": "C14.00", "row": null, "column": "0430", "sheet": "14", "passed": false, "actual": null, "message": "Reference resolution error: 'Worksheet 14 does not exist.'", "values": {}}</t>
        </is>
      </c>
      <c r="W108" s="3" t="inlineStr">
        <is>
          <t>{"template": "C14.00", "table": "C14.00", "row": null, "column": "0430", "sheet": "14", "passed": false, "actual": null, "message": "Reference resolution error: 'Worksheet 14 does not exist.'", "values": {}}</t>
        </is>
      </c>
    </row>
    <row r="109" ht="20" customHeight="1">
      <c r="A109" t="inlineStr">
        <is>
          <t>EGDQ_0560</t>
        </is>
      </c>
      <c r="B109" t="inlineStr">
        <is>
          <t>COREP_OF</t>
        </is>
      </c>
      <c r="C109" t="inlineStr">
        <is>
          <t>In production</t>
        </is>
      </c>
      <c r="D109" t="inlineStr">
        <is>
          <t>Warning</t>
        </is>
      </c>
      <c r="E109" t="inlineStr">
        <is>
          <t>C14.00; C14.01</t>
        </is>
      </c>
      <c r="F109" t="inlineStr">
        <is>
          <t>C14.00</t>
        </is>
      </c>
      <c r="G109" t="inlineStr">
        <is>
          <t>All</t>
        </is>
      </c>
      <c r="H109" t="inlineStr"/>
      <c r="I109" t="inlineStr"/>
      <c r="J109" t="inlineStr">
        <is>
          <t>{c0110} = 'EBA:qRP(qx2020)' and {c0061} != 'EBA:qST(qx2025)' and {c0090} = 1</t>
        </is>
      </c>
      <c r="K109" t="inlineStr">
        <is>
          <t>{c0230} = {C14.01,c0310,s0010}+{C14.01,c0310,s0020}+{C14.01,c0310,s0030}+{C14.01,c0310,s0040}+{C14.01,c0310,s0050}+{C14.01,c0310,s0060}</t>
        </is>
      </c>
      <c r="L109" t="inlineStr">
        <is>
          <t>interval</t>
        </is>
      </c>
      <c r="M109" t="inlineStr">
        <is>
          <t>For securitisation reported by originators with significant risk transfer and 100% retention ({C14.00,c0110}='Originator'; {C14.00,c0061}!='Not applied for SRT'; {C14.00,c0090}=100%), the senior amounts on-balance ({C14.00,c0230}) should correspond to the amount reported for securitisation positions in {C14.01,c0310,s0010+...+s0060}.</t>
        </is>
      </c>
      <c r="N109" s="5" t="inlineStr">
        <is>
          <t>FAIL</t>
        </is>
      </c>
      <c r="O109" t="inlineStr"/>
      <c r="P109" t="n">
        <v>1</v>
      </c>
      <c r="Q109" t="n">
        <v>1</v>
      </c>
      <c r="R109" s="3" t="inlineStr">
        <is>
          <t>{"template": "C14.00", "table": "C14.00", "row": null, "column": "0230", "sheet": "14", "passed": false, "trace": ""}</t>
        </is>
      </c>
      <c r="S109" s="3" t="inlineStr">
        <is>
          <t>{"template": "C14.00", "table": "C14.00", "row": null, "column": "0230", "sheet": "14", "passed": false, "rendered": "None = None+None+None+None+None+None"}</t>
        </is>
      </c>
      <c r="T109" s="3" t="inlineStr">
        <is>
          <t>{"template": "C14.00", "table": "C14.00", "row": null, "column": "0230", "sheet": "14", "passed": false, "rendered": ""}</t>
        </is>
      </c>
      <c r="U109" s="3" t="inlineStr">
        <is>
          <t>{"template": "C14.00", "table": "C14.00", "row": null, "column": "0230", "sheet": "14", "passed": false, "left": "", "operator": "", "right": "", "display": ""}</t>
        </is>
      </c>
      <c r="V109" s="3" t="inlineStr">
        <is>
          <t>{"template": "C14.00", "table": "C14.00", "row": null, "column": "0230", "sheet": "14", "passed": false, "actual": null, "message": "Reference resolution error: 'Worksheet 14 does not exist.'", "values": {"{c=0230}": null}}</t>
        </is>
      </c>
      <c r="W109" s="3" t="inlineStr">
        <is>
          <t>{"template": "C14.00", "table": "C14.00", "row": null, "column": "0230", "sheet": "14", "passed": false, "actual": null, "message": "Reference resolution error: 'Worksheet 14 does not exist.'", "values": {}}</t>
        </is>
      </c>
    </row>
    <row r="110" ht="20" customHeight="1">
      <c r="A110" t="inlineStr">
        <is>
          <t>EGDQ_0561</t>
        </is>
      </c>
      <c r="B110" t="inlineStr">
        <is>
          <t>COREP_OF</t>
        </is>
      </c>
      <c r="C110" t="inlineStr">
        <is>
          <t>In production</t>
        </is>
      </c>
      <c r="D110" t="inlineStr">
        <is>
          <t>Warning</t>
        </is>
      </c>
      <c r="E110" t="inlineStr">
        <is>
          <t>C14.00; C14.01</t>
        </is>
      </c>
      <c r="F110" t="inlineStr">
        <is>
          <t>C14.00</t>
        </is>
      </c>
      <c r="G110" t="inlineStr">
        <is>
          <t>All</t>
        </is>
      </c>
      <c r="H110" t="inlineStr"/>
      <c r="I110" t="inlineStr"/>
      <c r="J110" t="inlineStr">
        <is>
          <t>{c0110} = 'EBA:qRP(qx2020)' and {c0061} != 'EBA:qST(qx2025)' and {c0090} = 1</t>
        </is>
      </c>
      <c r="K110" t="inlineStr">
        <is>
          <t>{c0240} = {C14.01,c0320,s0010}+{C14.01,c0320,s0020}+{C14.01,c0320,s0030}+{C14.01,c0320,s0040}+{C14.01,c0320,s0050}+{C14.01,c0320,s0060}</t>
        </is>
      </c>
      <c r="L110" t="inlineStr">
        <is>
          <t>interval</t>
        </is>
      </c>
      <c r="M110" t="inlineStr">
        <is>
          <t>For securitisation reported by originators with significant risk transfer and 100% retention ({C14.00,c0110}='Originator'; {C14.00,c0061}!='Not applied for SRT'; {C14.00,c0090}=100%), the mezzanine amounts on-balance ({C14.00,c0240}) should correspond to the amount reported for securitisation positions in {C14.01,c0320,s0010+...+s0060}.</t>
        </is>
      </c>
      <c r="N110" s="5" t="inlineStr">
        <is>
          <t>FAIL</t>
        </is>
      </c>
      <c r="O110" t="inlineStr"/>
      <c r="P110" t="n">
        <v>1</v>
      </c>
      <c r="Q110" t="n">
        <v>1</v>
      </c>
      <c r="R110" s="3" t="inlineStr">
        <is>
          <t>{"template": "C14.00", "table": "C14.00", "row": null, "column": "0240", "sheet": "14", "passed": false, "trace": ""}</t>
        </is>
      </c>
      <c r="S110" s="3" t="inlineStr">
        <is>
          <t>{"template": "C14.00", "table": "C14.00", "row": null, "column": "0240", "sheet": "14", "passed": false, "rendered": "None = None+None+None+None+None+None"}</t>
        </is>
      </c>
      <c r="T110" s="3" t="inlineStr">
        <is>
          <t>{"template": "C14.00", "table": "C14.00", "row": null, "column": "0240", "sheet": "14", "passed": false, "rendered": ""}</t>
        </is>
      </c>
      <c r="U110" s="3" t="inlineStr">
        <is>
          <t>{"template": "C14.00", "table": "C14.00", "row": null, "column": "0240", "sheet": "14", "passed": false, "left": "", "operator": "", "right": "", "display": ""}</t>
        </is>
      </c>
      <c r="V110" s="3" t="inlineStr">
        <is>
          <t>{"template": "C14.00", "table": "C14.00", "row": null, "column": "0240", "sheet": "14", "passed": false, "actual": null, "message": "Reference resolution error: 'Worksheet 14 does not exist.'", "values": {"{c=0240}": null}}</t>
        </is>
      </c>
      <c r="W110" s="3" t="inlineStr">
        <is>
          <t>{"template": "C14.00", "table": "C14.00", "row": null, "column": "0240", "sheet": "14", "passed": false, "actual": null, "message": "Reference resolution error: 'Worksheet 14 does not exist.'", "values": {}}</t>
        </is>
      </c>
    </row>
    <row r="111" ht="20" customHeight="1">
      <c r="A111" t="inlineStr">
        <is>
          <t>EGDQ_0562</t>
        </is>
      </c>
      <c r="B111" t="inlineStr">
        <is>
          <t>COREP_OF</t>
        </is>
      </c>
      <c r="C111" t="inlineStr">
        <is>
          <t>In production</t>
        </is>
      </c>
      <c r="D111" t="inlineStr">
        <is>
          <t>Warning</t>
        </is>
      </c>
      <c r="E111" t="inlineStr">
        <is>
          <t>C14.00; C14.01</t>
        </is>
      </c>
      <c r="F111" t="inlineStr">
        <is>
          <t>C14.00</t>
        </is>
      </c>
      <c r="G111" t="inlineStr">
        <is>
          <t>All</t>
        </is>
      </c>
      <c r="H111" t="inlineStr"/>
      <c r="I111" t="inlineStr"/>
      <c r="J111" t="inlineStr">
        <is>
          <t>{c0110} = 'EBA:qRP(qx2020)' and {c0061} != 'EBA:qST(qx2025)' and {c0090} = 1</t>
        </is>
      </c>
      <c r="K111" t="inlineStr">
        <is>
          <t>{c0250} = {C14.01,c0330,s0010}+{C14.01,c0330,s0020}+{C14.01,c0330,s0030}+{C14.01,c0330,s0040}+{C14.01,c0330,s0050}+{C14.01,c0330,s0060}</t>
        </is>
      </c>
      <c r="L111" t="inlineStr">
        <is>
          <t>interval</t>
        </is>
      </c>
      <c r="M111" t="inlineStr">
        <is>
          <t>For securitisation reported by originators with significant risk transfer and 100% retention ({C14.00,c0110}='Originator'; {C14.00,c0061}!='Not applied for SRT'; {C14.00,c0090}=100%), the first-loss amounts on-balance ({C14.00,c0250}) should correspond to the amount reported for securitisation positions in {C14.01,c0330,s0010+...+s0060}.</t>
        </is>
      </c>
      <c r="N111" s="5" t="inlineStr">
        <is>
          <t>FAIL</t>
        </is>
      </c>
      <c r="O111" t="inlineStr"/>
      <c r="P111" t="n">
        <v>1</v>
      </c>
      <c r="Q111" t="n">
        <v>1</v>
      </c>
      <c r="R111" s="3" t="inlineStr">
        <is>
          <t>{"template": "C14.00", "table": "C14.00", "row": null, "column": "0250", "sheet": "14", "passed": false, "trace": ""}</t>
        </is>
      </c>
      <c r="S111" s="3" t="inlineStr">
        <is>
          <t>{"template": "C14.00", "table": "C14.00", "row": null, "column": "0250", "sheet": "14", "passed": false, "rendered": "None = None+None+None+None+None+None"}</t>
        </is>
      </c>
      <c r="T111" s="3" t="inlineStr">
        <is>
          <t>{"template": "C14.00", "table": "C14.00", "row": null, "column": "0250", "sheet": "14", "passed": false, "rendered": ""}</t>
        </is>
      </c>
      <c r="U111" s="3" t="inlineStr">
        <is>
          <t>{"template": "C14.00", "table": "C14.00", "row": null, "column": "0250", "sheet": "14", "passed": false, "left": "", "operator": "", "right": "", "display": ""}</t>
        </is>
      </c>
      <c r="V111" s="3" t="inlineStr">
        <is>
          <t>{"template": "C14.00", "table": "C14.00", "row": null, "column": "0250", "sheet": "14", "passed": false, "actual": null, "message": "Reference resolution error: 'Worksheet 14 does not exist.'", "values": {"{c=0250}": null}}</t>
        </is>
      </c>
      <c r="W111" s="3" t="inlineStr">
        <is>
          <t>{"template": "C14.00", "table": "C14.00", "row": null, "column": "0250", "sheet": "14", "passed": false, "actual": null, "message": "Reference resolution error: 'Worksheet 14 does not exist.'", "values": {}}</t>
        </is>
      </c>
    </row>
    <row r="112" ht="20" customHeight="1">
      <c r="A112" t="inlineStr">
        <is>
          <t>EGDQ_0563</t>
        </is>
      </c>
      <c r="B112" t="inlineStr">
        <is>
          <t>COREP_OF</t>
        </is>
      </c>
      <c r="C112" t="inlineStr">
        <is>
          <t>In production</t>
        </is>
      </c>
      <c r="D112" t="inlineStr">
        <is>
          <t>Warning</t>
        </is>
      </c>
      <c r="E112" t="inlineStr">
        <is>
          <t>C14.00; C14.01</t>
        </is>
      </c>
      <c r="F112" t="inlineStr">
        <is>
          <t>C14.00</t>
        </is>
      </c>
      <c r="G112" t="inlineStr">
        <is>
          <t>All</t>
        </is>
      </c>
      <c r="H112" t="inlineStr"/>
      <c r="I112" t="inlineStr"/>
      <c r="J112" t="inlineStr">
        <is>
          <t>{c0110} = 'EBA:qRP(qx2020)' and {c0061} != 'EBA:qST(qx2025)' and {c0090} = 1</t>
        </is>
      </c>
      <c r="K112" t="inlineStr">
        <is>
          <t>{c0260} = {C14.01,c0340,s0010}+{C14.01,c0340,s0020}+{C14.01,c0340,s0030}+{C14.01,c0340,s0040}+{C14.01,c0340,s0050}+{C14.01,c0340,s0060}</t>
        </is>
      </c>
      <c r="L112" t="inlineStr">
        <is>
          <t>interval</t>
        </is>
      </c>
      <c r="M112" t="inlineStr">
        <is>
          <t>For securitisation reported by originators with significant risk transfer and 100% retention ({C14.00,c0110}='Originator'; {C14.00,c0061}!='Not applied for SRT'; {C14.00,c0090}=100%), the senior amounts off-balance ({C14.00,c0260}) should correspond to the amount reported for securitisation positions in {C14.01,c0340,s0010+...+s0060}.</t>
        </is>
      </c>
      <c r="N112" s="5" t="inlineStr">
        <is>
          <t>FAIL</t>
        </is>
      </c>
      <c r="O112" t="inlineStr"/>
      <c r="P112" t="n">
        <v>1</v>
      </c>
      <c r="Q112" t="n">
        <v>1</v>
      </c>
      <c r="R112" s="3" t="inlineStr">
        <is>
          <t>{"template": "C14.00", "table": "C14.00", "row": null, "column": "0260", "sheet": "14", "passed": false, "trace": ""}</t>
        </is>
      </c>
      <c r="S112" s="3" t="inlineStr">
        <is>
          <t>{"template": "C14.00", "table": "C14.00", "row": null, "column": "0260", "sheet": "14", "passed": false, "rendered": "None = None+None+None+None+None+None"}</t>
        </is>
      </c>
      <c r="T112" s="3" t="inlineStr">
        <is>
          <t>{"template": "C14.00", "table": "C14.00", "row": null, "column": "0260", "sheet": "14", "passed": false, "rendered": ""}</t>
        </is>
      </c>
      <c r="U112" s="3" t="inlineStr">
        <is>
          <t>{"template": "C14.00", "table": "C14.00", "row": null, "column": "0260", "sheet": "14", "passed": false, "left": "", "operator": "", "right": "", "display": ""}</t>
        </is>
      </c>
      <c r="V112" s="3" t="inlineStr">
        <is>
          <t>{"template": "C14.00", "table": "C14.00", "row": null, "column": "0260", "sheet": "14", "passed": false, "actual": null, "message": "Reference resolution error: 'Worksheet 14 does not exist.'", "values": {"{c=0260}": null}}</t>
        </is>
      </c>
      <c r="W112" s="3" t="inlineStr">
        <is>
          <t>{"template": "C14.00", "table": "C14.00", "row": null, "column": "0260", "sheet": "14", "passed": false, "actual": null, "message": "Reference resolution error: 'Worksheet 14 does not exist.'", "values": {}}</t>
        </is>
      </c>
    </row>
    <row r="113" ht="20" customHeight="1">
      <c r="A113" t="inlineStr">
        <is>
          <t>EGDQ_0564</t>
        </is>
      </c>
      <c r="B113" t="inlineStr">
        <is>
          <t>COREP_OF</t>
        </is>
      </c>
      <c r="C113" t="inlineStr">
        <is>
          <t>In production</t>
        </is>
      </c>
      <c r="D113" t="inlineStr">
        <is>
          <t>Warning</t>
        </is>
      </c>
      <c r="E113" t="inlineStr">
        <is>
          <t>C14.00; C14.01</t>
        </is>
      </c>
      <c r="F113" t="inlineStr">
        <is>
          <t>C14.00</t>
        </is>
      </c>
      <c r="G113" t="inlineStr">
        <is>
          <t>All</t>
        </is>
      </c>
      <c r="H113" t="inlineStr"/>
      <c r="I113" t="inlineStr"/>
      <c r="J113" t="inlineStr">
        <is>
          <t>{c0110} = 'EBA:qRP(qx2020)' and {c0061} != 'EBA:qST(qx2025)' and {c0090} = 1</t>
        </is>
      </c>
      <c r="K113" t="inlineStr">
        <is>
          <t>{c0270} = {C14.01,c0350,s0010}+{C14.01,c0350,s0020}+{C14.01,c0350,s0030}+{C14.01,c0350,s0040}+{C14.01,c0350,s0050}+{C14.01,c0350,s0060}</t>
        </is>
      </c>
      <c r="L113" t="inlineStr">
        <is>
          <t>interval</t>
        </is>
      </c>
      <c r="M113" t="inlineStr">
        <is>
          <t>For securitisation reported by originators with significant risk transfer and 100% retention ({C14.00,c0110}='Originator'; {C14.00,c0061}!='Not applied for SRT'; {C14.00,c0090}=100%), the mezzanine amounts off-balance ({C14.00,c0270}) should correspond to the amount reported for securitisation positions in {C14.01,c0350,s0010+...+s0060}.</t>
        </is>
      </c>
      <c r="N113" s="5" t="inlineStr">
        <is>
          <t>FAIL</t>
        </is>
      </c>
      <c r="O113" t="inlineStr"/>
      <c r="P113" t="n">
        <v>1</v>
      </c>
      <c r="Q113" t="n">
        <v>1</v>
      </c>
      <c r="R113" s="3" t="inlineStr">
        <is>
          <t>{"template": "C14.00", "table": "C14.00", "row": null, "column": "0270", "sheet": "14", "passed": false, "trace": ""}</t>
        </is>
      </c>
      <c r="S113" s="3" t="inlineStr">
        <is>
          <t>{"template": "C14.00", "table": "C14.00", "row": null, "column": "0270", "sheet": "14", "passed": false, "rendered": "None = None+None+None+None+None+None"}</t>
        </is>
      </c>
      <c r="T113" s="3" t="inlineStr">
        <is>
          <t>{"template": "C14.00", "table": "C14.00", "row": null, "column": "0270", "sheet": "14", "passed": false, "rendered": ""}</t>
        </is>
      </c>
      <c r="U113" s="3" t="inlineStr">
        <is>
          <t>{"template": "C14.00", "table": "C14.00", "row": null, "column": "0270", "sheet": "14", "passed": false, "left": "", "operator": "", "right": "", "display": ""}</t>
        </is>
      </c>
      <c r="V113" s="3" t="inlineStr">
        <is>
          <t>{"template": "C14.00", "table": "C14.00", "row": null, "column": "0270", "sheet": "14", "passed": false, "actual": null, "message": "Reference resolution error: 'Worksheet 14 does not exist.'", "values": {"{c=0270}": null}}</t>
        </is>
      </c>
      <c r="W113" s="3" t="inlineStr">
        <is>
          <t>{"template": "C14.00", "table": "C14.00", "row": null, "column": "0270", "sheet": "14", "passed": false, "actual": null, "message": "Reference resolution error: 'Worksheet 14 does not exist.'", "values": {}}</t>
        </is>
      </c>
    </row>
    <row r="114" ht="20" customHeight="1">
      <c r="A114" t="inlineStr">
        <is>
          <t>EGDQ_0565</t>
        </is>
      </c>
      <c r="B114" t="inlineStr">
        <is>
          <t>COREP_OF</t>
        </is>
      </c>
      <c r="C114" t="inlineStr">
        <is>
          <t>In production</t>
        </is>
      </c>
      <c r="D114" t="inlineStr">
        <is>
          <t>Warning</t>
        </is>
      </c>
      <c r="E114" t="inlineStr">
        <is>
          <t>C14.00; C14.01</t>
        </is>
      </c>
      <c r="F114" t="inlineStr">
        <is>
          <t>C14.00</t>
        </is>
      </c>
      <c r="G114" t="inlineStr">
        <is>
          <t>All</t>
        </is>
      </c>
      <c r="H114" t="inlineStr"/>
      <c r="I114" t="inlineStr"/>
      <c r="J114" t="inlineStr">
        <is>
          <t>{c0110} = 'EBA:qRP(qx2020)' and {c0061} != 'EBA:qST(qx2025)' and {c0090} = 1</t>
        </is>
      </c>
      <c r="K114" t="inlineStr">
        <is>
          <t>{c0280} = {C14.01,c0360,s0010}+{C14.01,c0360,s0020}+{C14.01,c0360,s0030}+{C14.01,c0360,s0040}+{C14.01,c0360,s0050}+{C14.01,c0360,s0060}</t>
        </is>
      </c>
      <c r="L114" t="inlineStr">
        <is>
          <t>interval</t>
        </is>
      </c>
      <c r="M114" t="inlineStr">
        <is>
          <t>For securitisation reported by originators with significant risk transfer and 100% retention ({C14.00,c0110}='Originator'; {C14.00,c0061}!='Not applied for SRT'; {C14.00,c0090}=100%), the first-loss amounts off-balance ({C14.00,c0280}) should correspond to the amount reported for securitisation positions in {C14.01,c0360,s0010+...+s0060}.</t>
        </is>
      </c>
      <c r="N114" s="5" t="inlineStr">
        <is>
          <t>FAIL</t>
        </is>
      </c>
      <c r="O114" t="inlineStr"/>
      <c r="P114" t="n">
        <v>1</v>
      </c>
      <c r="Q114" t="n">
        <v>1</v>
      </c>
      <c r="R114" s="3" t="inlineStr">
        <is>
          <t>{"template": "C14.00", "table": "C14.00", "row": null, "column": "0280", "sheet": "14", "passed": false, "trace": ""}</t>
        </is>
      </c>
      <c r="S114" s="3" t="inlineStr">
        <is>
          <t>{"template": "C14.00", "table": "C14.00", "row": null, "column": "0280", "sheet": "14", "passed": false, "rendered": "None = None+None+None+None+None+None"}</t>
        </is>
      </c>
      <c r="T114" s="3" t="inlineStr">
        <is>
          <t>{"template": "C14.00", "table": "C14.00", "row": null, "column": "0280", "sheet": "14", "passed": false, "rendered": ""}</t>
        </is>
      </c>
      <c r="U114" s="3" t="inlineStr">
        <is>
          <t>{"template": "C14.00", "table": "C14.00", "row": null, "column": "0280", "sheet": "14", "passed": false, "left": "", "operator": "", "right": "", "display": ""}</t>
        </is>
      </c>
      <c r="V114" s="3" t="inlineStr">
        <is>
          <t>{"template": "C14.00", "table": "C14.00", "row": null, "column": "0280", "sheet": "14", "passed": false, "actual": null, "message": "Reference resolution error: 'Worksheet 14 does not exist.'", "values": {"{c=0280}": null}}</t>
        </is>
      </c>
      <c r="W114" s="3" t="inlineStr">
        <is>
          <t>{"template": "C14.00", "table": "C14.00", "row": null, "column": "0280", "sheet": "14", "passed": false, "actual": null, "message": "Reference resolution error: 'Worksheet 14 does not exist.'", "values": {}}</t>
        </is>
      </c>
    </row>
    <row r="115" ht="20" customHeight="1">
      <c r="A115" t="inlineStr">
        <is>
          <t>EGDQ_0566</t>
        </is>
      </c>
      <c r="B115" t="inlineStr">
        <is>
          <t>COREP_OF</t>
        </is>
      </c>
      <c r="C115" t="inlineStr">
        <is>
          <t>In production</t>
        </is>
      </c>
      <c r="D115" t="inlineStr">
        <is>
          <t>Warning</t>
        </is>
      </c>
      <c r="E115" t="inlineStr">
        <is>
          <t>C13.01; C14.00; C14.01</t>
        </is>
      </c>
      <c r="F115" t="inlineStr"/>
      <c r="G115" t="inlineStr"/>
      <c r="H115" t="inlineStr"/>
      <c r="I115" t="inlineStr"/>
      <c r="J115" t="inlineStr"/>
      <c r="K115" t="inlineStr">
        <is>
          <t>sum[{C14.01,c0411} where {C14.00,c0075}='Yes' and {C14.00,c0446}='Yes' and {C14.00,c0040} in ('EBA:qST(qx2018)','EBA:qST(qx2019)','EBA:qST(qx2020)')] = {C13.01,r0040,c0180}</t>
        </is>
      </c>
      <c r="L115" t="inlineStr">
        <is>
          <t>interval</t>
        </is>
      </c>
      <c r="M115" t="inlineStr">
        <is>
          <t>The sum of the exposure values of STS ABCP and non-ABCP traditional securitisation positions qualifying for differentiated capital treatment (sum[{C14.01,c0411} where {C14.00,c0075}=Yes and {C14.00,c0446}=Yes and {C14.00,c0040} is 'ABCP programme' or 'ABCP transaction' or 'Traditional securitisations other than NPE securitisations']) should correspond to the total in {C13.01,r0040,c0180}.</t>
        </is>
      </c>
      <c r="N115" s="2" t="inlineStr">
        <is>
          <t>SKIPPED</t>
        </is>
      </c>
      <c r="O115" t="inlineStr">
        <is>
          <t>Invalid formula syntax: sum[{C14.01,c0411} where {C14.00,c0075}='Yes' and {C14.00,c0446}='Yes' and {C14.00,c0040} in ('EBA:qST(qx2018)','EBA:qST(qx2019)','EBA:qST(qx2020)')] = {C13.01,r0040,c0180}</t>
        </is>
      </c>
      <c r="P115" t="n">
        <v>0</v>
      </c>
      <c r="Q115" t="n">
        <v>0</v>
      </c>
      <c r="R115" s="3" t="inlineStr"/>
      <c r="S115" s="3" t="inlineStr"/>
      <c r="T115" s="3" t="inlineStr"/>
      <c r="U115" s="3" t="inlineStr"/>
      <c r="V115" s="3" t="inlineStr"/>
      <c r="W115" s="3" t="inlineStr"/>
    </row>
    <row r="116" ht="20" customHeight="1">
      <c r="A116" t="inlineStr">
        <is>
          <t>EGDQ_0567</t>
        </is>
      </c>
      <c r="B116" t="inlineStr">
        <is>
          <t>COREP_OF</t>
        </is>
      </c>
      <c r="C116" t="inlineStr">
        <is>
          <t>In production</t>
        </is>
      </c>
      <c r="D116" t="inlineStr">
        <is>
          <t>Warning</t>
        </is>
      </c>
      <c r="E116" t="inlineStr">
        <is>
          <t>C13.01; C14.00; C14.01</t>
        </is>
      </c>
      <c r="F116" t="inlineStr"/>
      <c r="G116" t="inlineStr"/>
      <c r="H116" t="inlineStr"/>
      <c r="I116" t="inlineStr"/>
      <c r="J116" t="inlineStr"/>
      <c r="K116" t="inlineStr">
        <is>
          <t>sum[{C14.01,c0411} where {C14.00,c0070}='EBA:qFI(qx2364)'] = {C13.01,r0070,c0180}</t>
        </is>
      </c>
      <c r="L116" t="inlineStr">
        <is>
          <t>interval</t>
        </is>
      </c>
      <c r="M116" t="inlineStr">
        <is>
          <t>The sum of the exposure values of re-securitisation positions (sum[{C14.01,c0411} where {C14.00,c0070}='Re-securitisation']) should correspond to the total in {C13.01,r0070,c0180}.</t>
        </is>
      </c>
      <c r="N116" s="2" t="inlineStr">
        <is>
          <t>SKIPPED</t>
        </is>
      </c>
      <c r="O116" t="inlineStr">
        <is>
          <t>Invalid formula syntax: sum[{C14.01,c0411} where {C14.00,c0070}='EBA:qFI(qx2364)'] = {C13.01,r0070,c0180}</t>
        </is>
      </c>
      <c r="P116" t="n">
        <v>0</v>
      </c>
      <c r="Q116" t="n">
        <v>0</v>
      </c>
      <c r="R116" s="3" t="inlineStr"/>
      <c r="S116" s="3" t="inlineStr"/>
      <c r="T116" s="3" t="inlineStr"/>
      <c r="U116" s="3" t="inlineStr"/>
      <c r="V116" s="3" t="inlineStr"/>
      <c r="W116" s="3" t="inlineStr"/>
    </row>
    <row r="117" ht="20" customHeight="1">
      <c r="A117" t="inlineStr">
        <is>
          <t>EGDQ_0568</t>
        </is>
      </c>
      <c r="B117" t="inlineStr">
        <is>
          <t>COREP_OF</t>
        </is>
      </c>
      <c r="C117" t="inlineStr">
        <is>
          <t>In production</t>
        </is>
      </c>
      <c r="D117" t="inlineStr">
        <is>
          <t>Warning</t>
        </is>
      </c>
      <c r="E117" t="inlineStr">
        <is>
          <t>C14.01</t>
        </is>
      </c>
      <c r="F117" t="inlineStr">
        <is>
          <t>C14.01</t>
        </is>
      </c>
      <c r="G117" t="inlineStr">
        <is>
          <t>All</t>
        </is>
      </c>
      <c r="H117" t="inlineStr"/>
      <c r="I117" t="inlineStr">
        <is>
          <t>0020; 0030; 0050; 0060</t>
        </is>
      </c>
      <c r="J117" t="inlineStr">
        <is>
          <t>{c0411} &gt; 0 and {c0430} &gt; 0</t>
        </is>
      </c>
      <c r="K117" t="inlineStr">
        <is>
          <t>{c0448}(*) != empty</t>
        </is>
      </c>
      <c r="L117" t="inlineStr">
        <is>
          <t>exact</t>
        </is>
      </c>
      <c r="M117" t="inlineStr">
        <is>
          <t>If there are risk-weighted exposures calculated for a securitisation position in the banking book ({C14.01,c0411} &gt; 0 and {C14.01,c0430} &gt; 0), then the amount computed using SEC-SA should be reported in {C14.01,c0448}.</t>
        </is>
      </c>
      <c r="N117" s="2" t="inlineStr">
        <is>
          <t>SKIPPED</t>
        </is>
      </c>
      <c r="O117" t="inlineStr">
        <is>
          <t>No coordinates evaluated</t>
        </is>
      </c>
      <c r="P117" t="n">
        <v>0</v>
      </c>
      <c r="Q117" t="n">
        <v>0</v>
      </c>
      <c r="R117" s="3" t="inlineStr"/>
      <c r="S117" s="3" t="inlineStr"/>
      <c r="T117" s="3" t="inlineStr"/>
      <c r="U117" s="3" t="inlineStr"/>
      <c r="V117" s="3" t="inlineStr"/>
      <c r="W117" s="3" t="inlineStr"/>
    </row>
    <row r="118" ht="20" customHeight="1">
      <c r="A118" t="inlineStr">
        <is>
          <t>EGDQ_0570</t>
        </is>
      </c>
      <c r="B118" t="inlineStr">
        <is>
          <t>COREP_OF</t>
        </is>
      </c>
      <c r="C118" t="inlineStr">
        <is>
          <t>In production</t>
        </is>
      </c>
      <c r="D118" t="inlineStr">
        <is>
          <t>Warning</t>
        </is>
      </c>
      <c r="E118" t="inlineStr">
        <is>
          <t>C14.01</t>
        </is>
      </c>
      <c r="F118" t="inlineStr">
        <is>
          <t>C14.01</t>
        </is>
      </c>
      <c r="G118" t="inlineStr">
        <is>
          <t>All</t>
        </is>
      </c>
      <c r="H118" t="inlineStr"/>
      <c r="I118" t="inlineStr"/>
      <c r="J118" t="inlineStr"/>
      <c r="K118" t="inlineStr">
        <is>
          <t>{c0448,s0010}(*) = empty</t>
        </is>
      </c>
      <c r="L118" t="inlineStr">
        <is>
          <t>exact</t>
        </is>
      </c>
      <c r="M118" t="inlineStr">
        <is>
          <t>{C14.01,c0448,s0010} should not be reported.</t>
        </is>
      </c>
      <c r="N118" s="5" t="inlineStr">
        <is>
          <t>FAIL</t>
        </is>
      </c>
      <c r="O118" t="inlineStr"/>
      <c r="P118" t="n">
        <v>1</v>
      </c>
      <c r="Q118" t="n">
        <v>1</v>
      </c>
      <c r="R118" s="3" t="inlineStr">
        <is>
          <t>{"template": "C14.01", "table": "C14.01", "row": null, "column": "0448", "sheet": "C14.01.a", "passed": false, "trace": ""}</t>
        </is>
      </c>
      <c r="S118" s="3" t="inlineStr">
        <is>
          <t>{"template": "C14.01", "table": "C14.01", "row": null, "column": "0448", "sheet": "C14.01.a", "passed": false, "rendered": "['87', '84', '90', '93'] = empty"}</t>
        </is>
      </c>
      <c r="T118" s="3" t="inlineStr">
        <is>
          <t>{"template": "C14.01", "table": "C14.01", "row": null, "column": "0448", "sheet": "C14.01.a", "passed": false, "rendered": ""}</t>
        </is>
      </c>
      <c r="U118" s="3" t="inlineStr">
        <is>
          <t>{"template": "C14.01", "table": "C14.01", "row": null, "column": "0448", "sheet": "C14.01.a", "passed": false, "left": "", "operator": "", "right": "", "display": ""}</t>
        </is>
      </c>
      <c r="V118" s="3" t="inlineStr">
        <is>
          <t>{"template": "C14.01", "table": "C14.01", "row": null, "column": "0448", "sheet": "C14.01.a", "passed": false, "actual": false, "message": "", "values": {"{c=0448, sheet=~^s0010$}": [87.0, 84.0, 90.0, 93.0]}}</t>
        </is>
      </c>
      <c r="W118" s="3" t="inlineStr">
        <is>
          <t>{"template": "C14.01", "table": "C14.01", "row": null, "column": "0448", "sheet": "C14.01.a", "passed": false, "actual": false, "message": "", "values": {}}</t>
        </is>
      </c>
    </row>
    <row r="119" ht="20" customHeight="1">
      <c r="A119" t="inlineStr">
        <is>
          <t>EGDQ_0571</t>
        </is>
      </c>
      <c r="B119" t="inlineStr">
        <is>
          <t>COREP_OF</t>
        </is>
      </c>
      <c r="C119" t="inlineStr">
        <is>
          <t>In production</t>
        </is>
      </c>
      <c r="D119" t="inlineStr">
        <is>
          <t>Warning</t>
        </is>
      </c>
      <c r="E119" t="inlineStr">
        <is>
          <t>C14.01</t>
        </is>
      </c>
      <c r="F119" t="inlineStr">
        <is>
          <t>C14.01</t>
        </is>
      </c>
      <c r="G119" t="inlineStr">
        <is>
          <t>All</t>
        </is>
      </c>
      <c r="H119" t="inlineStr"/>
      <c r="I119" t="inlineStr"/>
      <c r="J119" t="inlineStr"/>
      <c r="K119" t="inlineStr">
        <is>
          <t>{c0447,s0020}(*) = empty</t>
        </is>
      </c>
      <c r="L119" t="inlineStr">
        <is>
          <t>exact</t>
        </is>
      </c>
      <c r="M119" t="inlineStr">
        <is>
          <t>{C14.01,c0447,s0020} should not be reported.</t>
        </is>
      </c>
      <c r="N119" s="5" t="inlineStr">
        <is>
          <t>FAIL</t>
        </is>
      </c>
      <c r="O119" t="inlineStr"/>
      <c r="P119" t="n">
        <v>1</v>
      </c>
      <c r="Q119" t="n">
        <v>1</v>
      </c>
      <c r="R119" s="3" t="inlineStr">
        <is>
          <t>{"template": "C14.01", "table": "C14.01", "row": null, "column": "0447", "sheet": "C14.01.a", "passed": false, "trace": ""}</t>
        </is>
      </c>
      <c r="S119" s="3" t="inlineStr">
        <is>
          <t>{"template": "C14.01", "table": "C14.01", "row": null, "column": "0447", "sheet": "C14.01.a", "passed": false, "rendered": "['86', '83', '89', '92'] = empty"}</t>
        </is>
      </c>
      <c r="T119" s="3" t="inlineStr">
        <is>
          <t>{"template": "C14.01", "table": "C14.01", "row": null, "column": "0447", "sheet": "C14.01.a", "passed": false, "rendered": ""}</t>
        </is>
      </c>
      <c r="U119" s="3" t="inlineStr">
        <is>
          <t>{"template": "C14.01", "table": "C14.01", "row": null, "column": "0447", "sheet": "C14.01.a", "passed": false, "left": "", "operator": "", "right": "", "display": ""}</t>
        </is>
      </c>
      <c r="V119" s="3" t="inlineStr">
        <is>
          <t>{"template": "C14.01", "table": "C14.01", "row": null, "column": "0447", "sheet": "C14.01.a", "passed": false, "actual": false, "message": "", "values": {"{c=0447, sheet=~^s0020$}": [86.0, 83.0, 89.0, 92.0]}}</t>
        </is>
      </c>
      <c r="W119" s="3" t="inlineStr">
        <is>
          <t>{"template": "C14.01", "table": "C14.01", "row": null, "column": "0447", "sheet": "C14.01.a", "passed": false, "actual": false, "message": "", "values": {}}</t>
        </is>
      </c>
    </row>
    <row r="120" ht="20" customHeight="1">
      <c r="A120" t="inlineStr">
        <is>
          <t>EGDQ_0573</t>
        </is>
      </c>
      <c r="B120" t="inlineStr">
        <is>
          <t>COREP_OF</t>
        </is>
      </c>
      <c r="C120" t="inlineStr">
        <is>
          <t>In production</t>
        </is>
      </c>
      <c r="D120" t="inlineStr">
        <is>
          <t>Error</t>
        </is>
      </c>
      <c r="E120" t="inlineStr">
        <is>
          <t>C14.00; C14.01</t>
        </is>
      </c>
      <c r="F120" t="inlineStr">
        <is>
          <t>C14.00</t>
        </is>
      </c>
      <c r="G120" t="inlineStr">
        <is>
          <t>All</t>
        </is>
      </c>
      <c r="H120" t="inlineStr"/>
      <c r="I120" t="inlineStr"/>
      <c r="J120" t="inlineStr">
        <is>
          <t>{c0446} != true</t>
        </is>
      </c>
      <c r="K120" t="inlineStr">
        <is>
          <t>{C14.01,c0430,s0030} &gt;= 0.15 * ({C14.01,c0411,s0030} + {C14.01,c0420,s0030})</t>
        </is>
      </c>
      <c r="L120" t="inlineStr">
        <is>
          <t>interval</t>
        </is>
      </c>
      <c r="M120" t="inlineStr">
        <is>
          <t>For securitisations not qualifying for differentiated capital treatment ({C14.00,c0446}!=Yes), the risk weighted exposure amount before cap under SEC-IRBA ({C14.01,c0430,s0030}) must be at least 15% of the exposure value minus deductions ({C14.01,c0411,s0030}+{C14.01,c0420,s0030}) – Article 259 CRR.</t>
        </is>
      </c>
      <c r="N120" s="5" t="inlineStr">
        <is>
          <t>FAIL</t>
        </is>
      </c>
      <c r="O120" t="inlineStr"/>
      <c r="P120" t="n">
        <v>2</v>
      </c>
      <c r="Q120" t="n">
        <v>2</v>
      </c>
      <c r="R120" s="3" t="inlineStr">
        <is>
          <t>{"template": "C14.00", "table": "C14.00", "row": null, "column": "0430", "sheet": "14", "passed": false, "trace": ""},
{"template": "C14.01", "table": "C14.01", "row": null, "column": "0430", "sheet": "C14.01.a", "passed": false, "trace": ""}</t>
        </is>
      </c>
      <c r="S120" s="3" t="inlineStr">
        <is>
          <t>{"template": "C14.00", "table": "C14.00", "row": null, "column": "0430", "sheet": "14", "passed": false, "rendered": "None &gt;= 0.15 * (None + None)"},
{"template": "C14.01", "table": "C14.01", "row": null, "column": "0430", "sheet": "C14.01.a", "passed": false, "rendered": "None &gt;= 0.15 * (None + None)"}</t>
        </is>
      </c>
      <c r="T120" s="3" t="inlineStr">
        <is>
          <t>{"template": "C14.00", "table": "C14.00", "row": null, "column": "0430", "sheet": "14", "passed": false, "rendered": ""},
{"template": "C14.01", "table": "C14.01", "row": null, "column": "0430", "sheet": "C14.01.a", "passed": false, "rendered": "None != true"}</t>
        </is>
      </c>
      <c r="U120" s="3" t="inlineStr">
        <is>
          <t>{"template": "C14.00", "table": "C14.00", "row": null, "column": "0430", "sheet": "14", "passed": false, "left": "", "operator": "", "right": "", "display": ""},
{"template": "C14.01", "table": "C14.01", "row": null, "column": "0430", "sheet": "C14.01.a", "passed": false, "left": "", "operator": "", "right": "", "display": ""}</t>
        </is>
      </c>
      <c r="V120" s="3" t="inlineStr">
        <is>
          <t>{"template": "C14.00", "table": "C14.00", "row": null, "column": "0430", "sheet": "14", "passed": false, "actual": null, "message": "Reference resolution error: 'Worksheet 14 does not exist.'", "values": {}},
{"template": "C14.01", "table": "C14.01", "row": null, "column": "0430", "sheet": "C14.01.a", "passed": false, "actual": null, "message": "Precondition evaluation error: Unknown symbol: true", "values": {"{c=0430, sheet=~^s0030$}": null, "{c=0411, sheet=~^s0030$}": null, "{c=0420, sheet=~^s0030$}": null}}</t>
        </is>
      </c>
      <c r="W120" s="3" t="inlineStr">
        <is>
          <t>{"template": "C14.00", "table": "C14.00", "row": null, "column": "0430", "sheet": "14", "passed": false, "actual": null, "message": "Reference resolution error: 'Worksheet 14 does not exist.'", "values": {}},
{"template": "C14.01", "table": "C14.01", "row": null, "column": "0430", "sheet": "C14.01.a", "passed": false, "actual": null, "message": "Precondition evaluation error: Unknown symbol: true", "values": {"{c=0446}": null}}</t>
        </is>
      </c>
    </row>
    <row r="121" ht="20" customHeight="1">
      <c r="A121" t="inlineStr">
        <is>
          <t>EGDQ_0574</t>
        </is>
      </c>
      <c r="B121" t="inlineStr">
        <is>
          <t>COREP_OF</t>
        </is>
      </c>
      <c r="C121" t="inlineStr">
        <is>
          <t>In production</t>
        </is>
      </c>
      <c r="D121" t="inlineStr">
        <is>
          <t>Error</t>
        </is>
      </c>
      <c r="E121" t="inlineStr">
        <is>
          <t>C14.00; C14.01</t>
        </is>
      </c>
      <c r="F121" t="inlineStr">
        <is>
          <t>C14.00</t>
        </is>
      </c>
      <c r="G121" t="inlineStr">
        <is>
          <t>All</t>
        </is>
      </c>
      <c r="H121" t="inlineStr"/>
      <c r="I121" t="inlineStr"/>
      <c r="J121" t="inlineStr">
        <is>
          <t>{c0446} = true</t>
        </is>
      </c>
      <c r="K121" t="inlineStr">
        <is>
          <t>{C14.01,c0430,s0030} &gt;= 0.10 * ({C14.01,c0411,s0030} + {C14.01,c0420,s0030})</t>
        </is>
      </c>
      <c r="L121" t="inlineStr">
        <is>
          <t>interval</t>
        </is>
      </c>
      <c r="M121" t="inlineStr">
        <is>
          <t>For securitisations qualifying for differentiated capital treatment ({C14.00,c0446}=Yes), the risk weighted exposure amount before cap under SEC-IRBA ({C14.01,c0430,s0030}) must be at least 10% of the exposure value minus deductions ({C14.01,c0411,s0030}+{C14.01,c0420,s0030}) – Article 260 CRR.</t>
        </is>
      </c>
      <c r="N121" s="5" t="inlineStr">
        <is>
          <t>FAIL</t>
        </is>
      </c>
      <c r="O121" t="inlineStr"/>
      <c r="P121" t="n">
        <v>2</v>
      </c>
      <c r="Q121" t="n">
        <v>2</v>
      </c>
      <c r="R121" s="3" t="inlineStr">
        <is>
          <t>{"template": "C14.00", "table": "C14.00", "row": null, "column": "0430", "sheet": "14", "passed": false, "trace": ""},
{"template": "C14.01", "table": "C14.01", "row": null, "column": "0430", "sheet": "C14.01.a", "passed": false, "trace": ""}</t>
        </is>
      </c>
      <c r="S121" s="3" t="inlineStr">
        <is>
          <t>{"template": "C14.00", "table": "C14.00", "row": null, "column": "0430", "sheet": "14", "passed": false, "rendered": "None &gt;= 0.10 * (None + None)"},
{"template": "C14.01", "table": "C14.01", "row": null, "column": "0430", "sheet": "C14.01.a", "passed": false, "rendered": "None &gt;= 0.10 * (None + None)"}</t>
        </is>
      </c>
      <c r="T121" s="3" t="inlineStr">
        <is>
          <t>{"template": "C14.00", "table": "C14.00", "row": null, "column": "0430", "sheet": "14", "passed": false, "rendered": ""},
{"template": "C14.01", "table": "C14.01", "row": null, "column": "0430", "sheet": "C14.01.a", "passed": false, "rendered": "None = true"}</t>
        </is>
      </c>
      <c r="U121" s="3" t="inlineStr">
        <is>
          <t>{"template": "C14.00", "table": "C14.00", "row": null, "column": "0430", "sheet": "14", "passed": false, "left": "", "operator": "", "right": "", "display": ""},
{"template": "C14.01", "table": "C14.01", "row": null, "column": "0430", "sheet": "C14.01.a", "passed": false, "left": "", "operator": "", "right": "", "display": ""}</t>
        </is>
      </c>
      <c r="V121" s="3" t="inlineStr">
        <is>
          <t>{"template": "C14.00", "table": "C14.00", "row": null, "column": "0430", "sheet": "14", "passed": false, "actual": null, "message": "Reference resolution error: 'Worksheet 14 does not exist.'", "values": {}},
{"template": "C14.01", "table": "C14.01", "row": null, "column": "0430", "sheet": "C14.01.a", "passed": false, "actual": null, "message": "Precondition evaluation error: Unknown symbol: true", "values": {"{c=0430, sheet=~^s0030$}": null, "{c=0411, sheet=~^s0030$}": null, "{c=0420, sheet=~^s0030$}": null}}</t>
        </is>
      </c>
      <c r="W121" s="3" t="inlineStr">
        <is>
          <t>{"template": "C14.00", "table": "C14.00", "row": null, "column": "0430", "sheet": "14", "passed": false, "actual": null, "message": "Reference resolution error: 'Worksheet 14 does not exist.'", "values": {}},
{"template": "C14.01", "table": "C14.01", "row": null, "column": "0430", "sheet": "C14.01.a", "passed": false, "actual": null, "message": "Precondition evaluation error: Unknown symbol: true", "values": {"{c=0446}": null}}</t>
        </is>
      </c>
    </row>
    <row r="122" ht="20" customHeight="1">
      <c r="A122" t="inlineStr">
        <is>
          <t>EGDQ_0575</t>
        </is>
      </c>
      <c r="B122" t="inlineStr">
        <is>
          <t>COREP_OF</t>
        </is>
      </c>
      <c r="C122" t="inlineStr">
        <is>
          <t>In production</t>
        </is>
      </c>
      <c r="D122" t="inlineStr">
        <is>
          <t>Error</t>
        </is>
      </c>
      <c r="E122" t="inlineStr">
        <is>
          <t>C14.00; C14.01</t>
        </is>
      </c>
      <c r="F122" t="inlineStr">
        <is>
          <t>C14.00</t>
        </is>
      </c>
      <c r="G122" t="inlineStr">
        <is>
          <t>All</t>
        </is>
      </c>
      <c r="H122" t="inlineStr"/>
      <c r="I122" t="inlineStr"/>
      <c r="J122" t="inlineStr">
        <is>
          <t>{c0446} != true</t>
        </is>
      </c>
      <c r="K122" t="inlineStr">
        <is>
          <t>{C14.01,c0430,s0010} &gt;= 0.15 * ({C14.01,c0411,s0010} + {C14.01,c0420,s0010})</t>
        </is>
      </c>
      <c r="L122" t="inlineStr">
        <is>
          <t>interval</t>
        </is>
      </c>
      <c r="M122" t="inlineStr">
        <is>
          <t>For securitisations not qualifying for differentiated capital treatment ({C14.00,c0446}!=Yes), the risk weighted exposure amount before cap under SEC-SA ({C14.01,c0430,s0010}) must be at least 15% of the exposure value minus deductions ({C14.01,c0411,s0010}+{C14.01,c0420,s0010}) – Article 261 CRR.</t>
        </is>
      </c>
      <c r="N122" s="5" t="inlineStr">
        <is>
          <t>FAIL</t>
        </is>
      </c>
      <c r="O122" t="inlineStr"/>
      <c r="P122" t="n">
        <v>2</v>
      </c>
      <c r="Q122" t="n">
        <v>2</v>
      </c>
      <c r="R122" s="3" t="inlineStr">
        <is>
          <t>{"template": "C14.00", "table": "C14.00", "row": null, "column": "0430", "sheet": "14", "passed": false, "trace": ""},
{"template": "C14.01", "table": "C14.01", "row": null, "column": "0430", "sheet": "C14.01.a", "passed": false, "trace": ""}</t>
        </is>
      </c>
      <c r="S122" s="3" t="inlineStr">
        <is>
          <t>{"template": "C14.00", "table": "C14.00", "row": null, "column": "0430", "sheet": "14", "passed": false, "rendered": "None &gt;= 0.15 * (None + None)"},
{"template": "C14.01", "table": "C14.01", "row": null, "column": "0430", "sheet": "C14.01.a", "passed": false, "rendered": "None &gt;= 0.15 * (None + None)"}</t>
        </is>
      </c>
      <c r="T122" s="3" t="inlineStr">
        <is>
          <t>{"template": "C14.00", "table": "C14.00", "row": null, "column": "0430", "sheet": "14", "passed": false, "rendered": ""},
{"template": "C14.01", "table": "C14.01", "row": null, "column": "0430", "sheet": "C14.01.a", "passed": false, "rendered": "None != true"}</t>
        </is>
      </c>
      <c r="U122" s="3" t="inlineStr">
        <is>
          <t>{"template": "C14.00", "table": "C14.00", "row": null, "column": "0430", "sheet": "14", "passed": false, "left": "", "operator": "", "right": "", "display": ""},
{"template": "C14.01", "table": "C14.01", "row": null, "column": "0430", "sheet": "C14.01.a", "passed": false, "left": "", "operator": "", "right": "", "display": ""}</t>
        </is>
      </c>
      <c r="V122" s="3" t="inlineStr">
        <is>
          <t>{"template": "C14.00", "table": "C14.00", "row": null, "column": "0430", "sheet": "14", "passed": false, "actual": null, "message": "Reference resolution error: 'Worksheet 14 does not exist.'", "values": {}},
{"template": "C14.01", "table": "C14.01", "row": null, "column": "0430", "sheet": "C14.01.a", "passed": false, "actual": null, "message": "Precondition evaluation error: Unknown symbol: true", "values": {"{c=0430, sheet=~^s0010$}": null, "{c=0411, sheet=~^s0010$}": null, "{c=0420, sheet=~^s0010$}": null}}</t>
        </is>
      </c>
      <c r="W122" s="3" t="inlineStr">
        <is>
          <t>{"template": "C14.00", "table": "C14.00", "row": null, "column": "0430", "sheet": "14", "passed": false, "actual": null, "message": "Reference resolution error: 'Worksheet 14 does not exist.'", "values": {}},
{"template": "C14.01", "table": "C14.01", "row": null, "column": "0430", "sheet": "C14.01.a", "passed": false, "actual": null, "message": "Precondition evaluation error: Unknown symbol: true", "values": {"{c=0446}": null}}</t>
        </is>
      </c>
    </row>
    <row r="123" ht="20" customHeight="1">
      <c r="A123" t="inlineStr">
        <is>
          <t>EGDQ_0576</t>
        </is>
      </c>
      <c r="B123" t="inlineStr">
        <is>
          <t>COREP_OF</t>
        </is>
      </c>
      <c r="C123" t="inlineStr">
        <is>
          <t>In production</t>
        </is>
      </c>
      <c r="D123" t="inlineStr">
        <is>
          <t>Error</t>
        </is>
      </c>
      <c r="E123" t="inlineStr">
        <is>
          <t>C14.00; C14.01</t>
        </is>
      </c>
      <c r="F123" t="inlineStr">
        <is>
          <t>C14.00</t>
        </is>
      </c>
      <c r="G123" t="inlineStr">
        <is>
          <t>All</t>
        </is>
      </c>
      <c r="H123" t="inlineStr"/>
      <c r="I123" t="inlineStr"/>
      <c r="J123" t="inlineStr">
        <is>
          <t>{c0446} = true</t>
        </is>
      </c>
      <c r="K123" t="inlineStr">
        <is>
          <t>{C14.01,c0430,s0010} &gt;= 0.10 * ({C14.01,c0411,s0010} + {C14.01,c0420,s0010})</t>
        </is>
      </c>
      <c r="L123" t="inlineStr">
        <is>
          <t>interval</t>
        </is>
      </c>
      <c r="M123" t="inlineStr">
        <is>
          <t>For securitisations qualifying for differentiated capital treatment ({C14.00,c0446}=Yes), the risk weighted exposure amount before cap under SEC-SA ({C14.01,c0430,s0010}) must be at least 10% of the exposure value minus deductions ({C14.01,c0411,s0010}+{C14.01,c0420,s0010}) – Article 262 CRR.</t>
        </is>
      </c>
      <c r="N123" s="5" t="inlineStr">
        <is>
          <t>FAIL</t>
        </is>
      </c>
      <c r="O123" t="inlineStr"/>
      <c r="P123" t="n">
        <v>2</v>
      </c>
      <c r="Q123" t="n">
        <v>2</v>
      </c>
      <c r="R123" s="3" t="inlineStr">
        <is>
          <t>{"template": "C14.00", "table": "C14.00", "row": null, "column": "0430", "sheet": "14", "passed": false, "trace": ""},
{"template": "C14.01", "table": "C14.01", "row": null, "column": "0430", "sheet": "C14.01.a", "passed": false, "trace": ""}</t>
        </is>
      </c>
      <c r="S123" s="3" t="inlineStr">
        <is>
          <t>{"template": "C14.00", "table": "C14.00", "row": null, "column": "0430", "sheet": "14", "passed": false, "rendered": "None &gt;= 0.10 * (None + None)"},
{"template": "C14.01", "table": "C14.01", "row": null, "column": "0430", "sheet": "C14.01.a", "passed": false, "rendered": "None &gt;= 0.10 * (None + None)"}</t>
        </is>
      </c>
      <c r="T123" s="3" t="inlineStr">
        <is>
          <t>{"template": "C14.00", "table": "C14.00", "row": null, "column": "0430", "sheet": "14", "passed": false, "rendered": ""},
{"template": "C14.01", "table": "C14.01", "row": null, "column": "0430", "sheet": "C14.01.a", "passed": false, "rendered": "None = true"}</t>
        </is>
      </c>
      <c r="U123" s="3" t="inlineStr">
        <is>
          <t>{"template": "C14.00", "table": "C14.00", "row": null, "column": "0430", "sheet": "14", "passed": false, "left": "", "operator": "", "right": "", "display": ""},
{"template": "C14.01", "table": "C14.01", "row": null, "column": "0430", "sheet": "C14.01.a", "passed": false, "left": "", "operator": "", "right": "", "display": ""}</t>
        </is>
      </c>
      <c r="V123" s="3" t="inlineStr">
        <is>
          <t>{"template": "C14.00", "table": "C14.00", "row": null, "column": "0430", "sheet": "14", "passed": false, "actual": null, "message": "Reference resolution error: 'Worksheet 14 does not exist.'", "values": {}},
{"template": "C14.01", "table": "C14.01", "row": null, "column": "0430", "sheet": "C14.01.a", "passed": false, "actual": null, "message": "Precondition evaluation error: Unknown symbol: true", "values": {"{c=0430, sheet=~^s0010$}": null, "{c=0411, sheet=~^s0010$}": null, "{c=0420, sheet=~^s0010$}": null}}</t>
        </is>
      </c>
      <c r="W123" s="3" t="inlineStr">
        <is>
          <t>{"template": "C14.00", "table": "C14.00", "row": null, "column": "0430", "sheet": "14", "passed": false, "actual": null, "message": "Reference resolution error: 'Worksheet 14 does not exist.'", "values": {}},
{"template": "C14.01", "table": "C14.01", "row": null, "column": "0430", "sheet": "C14.01.a", "passed": false, "actual": null, "message": "Precondition evaluation error: Unknown symbol: true", "values": {"{c=0446}": null}}</t>
        </is>
      </c>
    </row>
    <row r="124" ht="20" customHeight="1">
      <c r="A124" t="inlineStr">
        <is>
          <t>EGDQ_0577</t>
        </is>
      </c>
      <c r="B124" t="inlineStr">
        <is>
          <t>COREP_OF</t>
        </is>
      </c>
      <c r="C124" t="inlineStr">
        <is>
          <t>In production</t>
        </is>
      </c>
      <c r="D124" t="inlineStr">
        <is>
          <t>Error</t>
        </is>
      </c>
      <c r="E124" t="inlineStr">
        <is>
          <t>C14.00; C14.01</t>
        </is>
      </c>
      <c r="F124" t="inlineStr">
        <is>
          <t>C14.00</t>
        </is>
      </c>
      <c r="G124" t="inlineStr">
        <is>
          <t>All</t>
        </is>
      </c>
      <c r="H124" t="inlineStr"/>
      <c r="I124" t="inlineStr"/>
      <c r="J124" t="inlineStr">
        <is>
          <t>{c0446} != true</t>
        </is>
      </c>
      <c r="K124" t="inlineStr">
        <is>
          <t>{C14.01,c0430,s0020} &gt;= 0.15 * ({C14.01,c0411,s0020} + {C14.01,c0420,s0020})</t>
        </is>
      </c>
      <c r="L124" t="inlineStr">
        <is>
          <t>interval</t>
        </is>
      </c>
      <c r="M124" t="inlineStr">
        <is>
          <t>For securitisations not qualifying for differentiated capital treatment ({C14.00,c0446}!=Yes), the risk weighted exposure amount before cap under SEC-ERBA ({C14.01,c0430,s0020}) must be at least 15% of the exposure value minus deductions ({C14.01,c0411,s0020}+{C14.01,c0420,s0020}) – Article 263 CRR.</t>
        </is>
      </c>
      <c r="N124" s="5" t="inlineStr">
        <is>
          <t>FAIL</t>
        </is>
      </c>
      <c r="O124" t="inlineStr"/>
      <c r="P124" t="n">
        <v>2</v>
      </c>
      <c r="Q124" t="n">
        <v>2</v>
      </c>
      <c r="R124" s="3" t="inlineStr">
        <is>
          <t>{"template": "C14.00", "table": "C14.00", "row": null, "column": "0430", "sheet": "14", "passed": false, "trace": ""},
{"template": "C14.01", "table": "C14.01", "row": null, "column": "0430", "sheet": "C14.01.a", "passed": false, "trace": ""}</t>
        </is>
      </c>
      <c r="S124" s="3" t="inlineStr">
        <is>
          <t>{"template": "C14.00", "table": "C14.00", "row": null, "column": "0430", "sheet": "14", "passed": false, "rendered": "None &gt;= 0.15 * (None + None)"},
{"template": "C14.01", "table": "C14.01", "row": null, "column": "0430", "sheet": "C14.01.a", "passed": false, "rendered": "None &gt;= 0.15 * (None + None)"}</t>
        </is>
      </c>
      <c r="T124" s="3" t="inlineStr">
        <is>
          <t>{"template": "C14.00", "table": "C14.00", "row": null, "column": "0430", "sheet": "14", "passed": false, "rendered": ""},
{"template": "C14.01", "table": "C14.01", "row": null, "column": "0430", "sheet": "C14.01.a", "passed": false, "rendered": "None != true"}</t>
        </is>
      </c>
      <c r="U124" s="3" t="inlineStr">
        <is>
          <t>{"template": "C14.00", "table": "C14.00", "row": null, "column": "0430", "sheet": "14", "passed": false, "left": "", "operator": "", "right": "", "display": ""},
{"template": "C14.01", "table": "C14.01", "row": null, "column": "0430", "sheet": "C14.01.a", "passed": false, "left": "", "operator": "", "right": "", "display": ""}</t>
        </is>
      </c>
      <c r="V124" s="3" t="inlineStr">
        <is>
          <t>{"template": "C14.00", "table": "C14.00", "row": null, "column": "0430", "sheet": "14", "passed": false, "actual": null, "message": "Reference resolution error: 'Worksheet 14 does not exist.'", "values": {}},
{"template": "C14.01", "table": "C14.01", "row": null, "column": "0430", "sheet": "C14.01.a", "passed": false, "actual": null, "message": "Precondition evaluation error: Unknown symbol: true", "values": {"{c=0430, sheet=~^s0020$}": null, "{c=0411, sheet=~^s0020$}": null, "{c=0420, sheet=~^s0020$}": null}}</t>
        </is>
      </c>
      <c r="W124" s="3" t="inlineStr">
        <is>
          <t>{"template": "C14.00", "table": "C14.00", "row": null, "column": "0430", "sheet": "14", "passed": false, "actual": null, "message": "Reference resolution error: 'Worksheet 14 does not exist.'", "values": {}},
{"template": "C14.01", "table": "C14.01", "row": null, "column": "0430", "sheet": "C14.01.a", "passed": false, "actual": null, "message": "Precondition evaluation error: Unknown symbol: true", "values": {"{c=0446}": null}}</t>
        </is>
      </c>
    </row>
    <row r="125" ht="20" customHeight="1">
      <c r="A125" t="inlineStr">
        <is>
          <t>EGDQ_0578</t>
        </is>
      </c>
      <c r="B125" t="inlineStr">
        <is>
          <t>COREP_OF</t>
        </is>
      </c>
      <c r="C125" t="inlineStr">
        <is>
          <t>In production</t>
        </is>
      </c>
      <c r="D125" t="inlineStr">
        <is>
          <t>Error</t>
        </is>
      </c>
      <c r="E125" t="inlineStr">
        <is>
          <t>C14.00; C14.01</t>
        </is>
      </c>
      <c r="F125" t="inlineStr">
        <is>
          <t>C14.00</t>
        </is>
      </c>
      <c r="G125" t="inlineStr">
        <is>
          <t>All</t>
        </is>
      </c>
      <c r="H125" t="inlineStr"/>
      <c r="I125" t="inlineStr"/>
      <c r="J125" t="inlineStr">
        <is>
          <t>{c0446} = true</t>
        </is>
      </c>
      <c r="K125" t="inlineStr">
        <is>
          <t>{C14.01,c0430,s0020} &gt;= 0.10 * ({C14.01,c0411,s0020} + {C14.01,c0420,s0020})</t>
        </is>
      </c>
      <c r="L125" t="inlineStr">
        <is>
          <t>interval</t>
        </is>
      </c>
      <c r="M125" t="inlineStr">
        <is>
          <t>For securitisations qualifying for differentiated capital treatment ({C14.00,c0446}=Yes), the risk weighted exposure amount before cap under SEC-ERBA ({C14.01,c0430,s0020}) must be at least 10% of the exposure value minus deductions ({C14.01,c0411,s0020}+{C14.01,c0420,s0020}) – Article 264 CRR.</t>
        </is>
      </c>
      <c r="N125" s="5" t="inlineStr">
        <is>
          <t>FAIL</t>
        </is>
      </c>
      <c r="O125" t="inlineStr"/>
      <c r="P125" t="n">
        <v>2</v>
      </c>
      <c r="Q125" t="n">
        <v>2</v>
      </c>
      <c r="R125" s="3" t="inlineStr">
        <is>
          <t>{"template": "C14.00", "table": "C14.00", "row": null, "column": "0430", "sheet": "14", "passed": false, "trace": ""},
{"template": "C14.01", "table": "C14.01", "row": null, "column": "0430", "sheet": "C14.01.a", "passed": false, "trace": ""}</t>
        </is>
      </c>
      <c r="S125" s="3" t="inlineStr">
        <is>
          <t>{"template": "C14.00", "table": "C14.00", "row": null, "column": "0430", "sheet": "14", "passed": false, "rendered": "None &gt;= 0.10 * (None + None)"},
{"template": "C14.01", "table": "C14.01", "row": null, "column": "0430", "sheet": "C14.01.a", "passed": false, "rendered": "None &gt;= 0.10 * (None + None)"}</t>
        </is>
      </c>
      <c r="T125" s="3" t="inlineStr">
        <is>
          <t>{"template": "C14.00", "table": "C14.00", "row": null, "column": "0430", "sheet": "14", "passed": false, "rendered": ""},
{"template": "C14.01", "table": "C14.01", "row": null, "column": "0430", "sheet": "C14.01.a", "passed": false, "rendered": "None = true"}</t>
        </is>
      </c>
      <c r="U125" s="3" t="inlineStr">
        <is>
          <t>{"template": "C14.00", "table": "C14.00", "row": null, "column": "0430", "sheet": "14", "passed": false, "left": "", "operator": "", "right": "", "display": ""},
{"template": "C14.01", "table": "C14.01", "row": null, "column": "0430", "sheet": "C14.01.a", "passed": false, "left": "", "operator": "", "right": "", "display": ""}</t>
        </is>
      </c>
      <c r="V125" s="3" t="inlineStr">
        <is>
          <t>{"template": "C14.00", "table": "C14.00", "row": null, "column": "0430", "sheet": "14", "passed": false, "actual": null, "message": "Reference resolution error: 'Worksheet 14 does not exist.'", "values": {}},
{"template": "C14.01", "table": "C14.01", "row": null, "column": "0430", "sheet": "C14.01.a", "passed": false, "actual": null, "message": "Precondition evaluation error: Unknown symbol: true", "values": {"{c=0430, sheet=~^s0020$}": null, "{c=0411, sheet=~^s0020$}": null, "{c=0420, sheet=~^s0020$}": null}}</t>
        </is>
      </c>
      <c r="W125" s="3" t="inlineStr">
        <is>
          <t>{"template": "C14.00", "table": "C14.00", "row": null, "column": "0430", "sheet": "14", "passed": false, "actual": null, "message": "Reference resolution error: 'Worksheet 14 does not exist.'", "values": {}},
{"template": "C14.01", "table": "C14.01", "row": null, "column": "0430", "sheet": "C14.01.a", "passed": false, "actual": null, "message": "Precondition evaluation error: Unknown symbol: true", "values": {"{c=0446}": null}}</t>
        </is>
      </c>
    </row>
    <row r="126" ht="20" customHeight="1">
      <c r="A126" t="inlineStr">
        <is>
          <t>EGDQ_0580</t>
        </is>
      </c>
      <c r="B126" t="inlineStr">
        <is>
          <t>FINREP9</t>
        </is>
      </c>
      <c r="C126" t="inlineStr">
        <is>
          <t>In production</t>
        </is>
      </c>
      <c r="D126" t="inlineStr">
        <is>
          <t>Error</t>
        </is>
      </c>
      <c r="E126" t="inlineStr">
        <is>
          <t>F18.00</t>
        </is>
      </c>
      <c r="F126" t="inlineStr">
        <is>
          <t>F18.00.a</t>
        </is>
      </c>
      <c r="G126" t="inlineStr"/>
      <c r="H126" t="inlineStr">
        <is>
          <t>All</t>
        </is>
      </c>
      <c r="I126" t="inlineStr"/>
      <c r="J126" t="inlineStr"/>
      <c r="K126" t="inlineStr">
        <is>
          <t>{r0900} &lt;= {r0196}</t>
        </is>
      </c>
      <c r="L126" t="inlineStr">
        <is>
          <t>interval</t>
        </is>
      </c>
      <c r="M126" t="inlineStr">
        <is>
          <t>FVOCI: amounts for small and medium-sized enterprises ({r0900}) must be smaller than or equal to amounts for non-financial corporations ({r0196}).</t>
        </is>
      </c>
      <c r="N126" s="5" t="inlineStr">
        <is>
          <t>FAIL</t>
        </is>
      </c>
      <c r="O126" t="inlineStr"/>
      <c r="P126" t="n">
        <v>1</v>
      </c>
      <c r="Q126" t="n">
        <v>1</v>
      </c>
      <c r="R126" s="3" t="inlineStr">
        <is>
          <t>{"template": "F18.00", "table": "F18.00.A", "row": "0900", "column": null, "sheet": "F18.00.a", "passed": false, "trace": "None &lt;= None"}</t>
        </is>
      </c>
      <c r="S126" s="3" t="inlineStr">
        <is>
          <t>{"template": "F18.00", "table": "F18.00.A", "row": "0900", "column": null, "sheet": "F18.00.a", "passed": false, "rendered": "None &lt;= None"}</t>
        </is>
      </c>
      <c r="T126" s="3" t="inlineStr">
        <is>
          <t>{"template": "F18.00", "table": "F18.00.A", "row": "0900", "column": null, "sheet": "F18.00.a", "passed": false, "rendered": ""}</t>
        </is>
      </c>
      <c r="U126" s="3" t="inlineStr">
        <is>
          <t>{"template": "F18.00", "table": "F18.00.A", "row": "0900", "column": null, "sheet": "F18.00.a", "passed": false, "left": "None", "operator": "&lt;=", "right": "None", "display": "None &lt;= None"}</t>
        </is>
      </c>
      <c r="V126" s="3" t="inlineStr">
        <is>
          <t>{"template": "F18.00", "table": "F18.00.A", "row": "0900", "column": null, "sheet": "F18.00.a", "passed": false, "actual": false, "message": "", "values": {"{r=0900}": null, "{r=0196}": null}}</t>
        </is>
      </c>
      <c r="W126" s="3" t="inlineStr">
        <is>
          <t>{"template": "F18.00", "table": "F18.00.A", "row": "0900", "column": null, "sheet": "F18.00.a", "passed": false, "actual": false, "message": "", "values": {}}</t>
        </is>
      </c>
    </row>
    <row r="127" ht="20" customHeight="1">
      <c r="A127" t="inlineStr">
        <is>
          <t>EGDQ_0581</t>
        </is>
      </c>
      <c r="B127" t="inlineStr">
        <is>
          <t>FINREP9</t>
        </is>
      </c>
      <c r="C127" t="inlineStr">
        <is>
          <t>In production</t>
        </is>
      </c>
      <c r="D127" t="inlineStr">
        <is>
          <t>Error</t>
        </is>
      </c>
      <c r="E127" t="inlineStr">
        <is>
          <t>F18.00</t>
        </is>
      </c>
      <c r="F127" t="inlineStr">
        <is>
          <t>F18.00.a</t>
        </is>
      </c>
      <c r="G127" t="inlineStr"/>
      <c r="H127" t="inlineStr">
        <is>
          <t>All</t>
        </is>
      </c>
      <c r="I127" t="inlineStr"/>
      <c r="J127" t="inlineStr"/>
      <c r="K127" t="inlineStr">
        <is>
          <t>{r0903} &lt;= {r0196}</t>
        </is>
      </c>
      <c r="L127" t="inlineStr">
        <is>
          <t>interval</t>
        </is>
      </c>
      <c r="M127" t="inlineStr">
        <is>
          <t>FVOCI: amounts for loans collateralised by commercial immovable property ({r0903}) must be smaller than or equal to amounts for non-financial corporations ({r0196}).</t>
        </is>
      </c>
      <c r="N127" s="5" t="inlineStr">
        <is>
          <t>FAIL</t>
        </is>
      </c>
      <c r="O127" t="inlineStr"/>
      <c r="P127" t="n">
        <v>1</v>
      </c>
      <c r="Q127" t="n">
        <v>1</v>
      </c>
      <c r="R127" s="3" t="inlineStr">
        <is>
          <t>{"template": "F18.00", "table": "F18.00.A", "row": "0903", "column": null, "sheet": "F18.00.a", "passed": false, "trace": "None &lt;= None"}</t>
        </is>
      </c>
      <c r="S127" s="3" t="inlineStr">
        <is>
          <t>{"template": "F18.00", "table": "F18.00.A", "row": "0903", "column": null, "sheet": "F18.00.a", "passed": false, "rendered": "None &lt;= None"}</t>
        </is>
      </c>
      <c r="T127" s="3" t="inlineStr">
        <is>
          <t>{"template": "F18.00", "table": "F18.00.A", "row": "0903", "column": null, "sheet": "F18.00.a", "passed": false, "rendered": ""}</t>
        </is>
      </c>
      <c r="U127" s="3" t="inlineStr">
        <is>
          <t>{"template": "F18.00", "table": "F18.00.A", "row": "0903", "column": null, "sheet": "F18.00.a", "passed": false, "left": "None", "operator": "&lt;=", "right": "None", "display": "None &lt;= None"}</t>
        </is>
      </c>
      <c r="V127" s="3" t="inlineStr">
        <is>
          <t>{"template": "F18.00", "table": "F18.00.A", "row": "0903", "column": null, "sheet": "F18.00.a", "passed": false, "actual": false, "message": "", "values": {"{r=0903}": null, "{r=0196}": null}}</t>
        </is>
      </c>
      <c r="W127" s="3" t="inlineStr">
        <is>
          <t>{"template": "F18.00", "table": "F18.00.A", "row": "0903", "column": null, "sheet": "F18.00.a", "passed": false, "actual": false, "message": "", "values": {}}</t>
        </is>
      </c>
    </row>
    <row r="128" ht="20" customHeight="1">
      <c r="A128" t="inlineStr">
        <is>
          <t>EGDQ_0582</t>
        </is>
      </c>
      <c r="B128" t="inlineStr">
        <is>
          <t>FINREP9</t>
        </is>
      </c>
      <c r="C128" t="inlineStr">
        <is>
          <t>In production</t>
        </is>
      </c>
      <c r="D128" t="inlineStr">
        <is>
          <t>Error</t>
        </is>
      </c>
      <c r="E128" t="inlineStr">
        <is>
          <t>F18.00</t>
        </is>
      </c>
      <c r="F128" t="inlineStr">
        <is>
          <t>F18.00.a</t>
        </is>
      </c>
      <c r="G128" t="inlineStr"/>
      <c r="H128" t="inlineStr">
        <is>
          <t>All</t>
        </is>
      </c>
      <c r="I128" t="inlineStr"/>
      <c r="J128" t="inlineStr"/>
      <c r="K128" t="inlineStr">
        <is>
          <t>{r0910} &lt;= {r0197}</t>
        </is>
      </c>
      <c r="L128" t="inlineStr">
        <is>
          <t>interval</t>
        </is>
      </c>
      <c r="M128" t="inlineStr">
        <is>
          <t>FVOCI: amounts for loans collateralised by residential immovable property ({r0910}) must be smaller than or equal to amounts for households ({r0197}).</t>
        </is>
      </c>
      <c r="N128" s="5" t="inlineStr">
        <is>
          <t>FAIL</t>
        </is>
      </c>
      <c r="O128" t="inlineStr"/>
      <c r="P128" t="n">
        <v>1</v>
      </c>
      <c r="Q128" t="n">
        <v>1</v>
      </c>
      <c r="R128" s="3" t="inlineStr">
        <is>
          <t>{"template": "F18.00", "table": "F18.00.A", "row": "0910", "column": null, "sheet": "F18.00.a", "passed": false, "trace": "None &lt;= None"}</t>
        </is>
      </c>
      <c r="S128" s="3" t="inlineStr">
        <is>
          <t>{"template": "F18.00", "table": "F18.00.A", "row": "0910", "column": null, "sheet": "F18.00.a", "passed": false, "rendered": "None &lt;= None"}</t>
        </is>
      </c>
      <c r="T128" s="3" t="inlineStr">
        <is>
          <t>{"template": "F18.00", "table": "F18.00.A", "row": "0910", "column": null, "sheet": "F18.00.a", "passed": false, "rendered": ""}</t>
        </is>
      </c>
      <c r="U128" s="3" t="inlineStr">
        <is>
          <t>{"template": "F18.00", "table": "F18.00.A", "row": "0910", "column": null, "sheet": "F18.00.a", "passed": false, "left": "None", "operator": "&lt;=", "right": "None", "display": "None &lt;= None"}</t>
        </is>
      </c>
      <c r="V128" s="3" t="inlineStr">
        <is>
          <t>{"template": "F18.00", "table": "F18.00.A", "row": "0910", "column": null, "sheet": "F18.00.a", "passed": false, "actual": false, "message": "", "values": {"{r=0910}": null, "{r=0197}": null}}</t>
        </is>
      </c>
      <c r="W128" s="3" t="inlineStr">
        <is>
          <t>{"template": "F18.00", "table": "F18.00.A", "row": "0910", "column": null, "sheet": "F18.00.a", "passed": false, "actual": false, "message": "", "values": {}}</t>
        </is>
      </c>
    </row>
    <row r="129" ht="20" customHeight="1">
      <c r="A129" t="inlineStr">
        <is>
          <t>EGDQ_0583</t>
        </is>
      </c>
      <c r="B129" t="inlineStr">
        <is>
          <t>FINREP9</t>
        </is>
      </c>
      <c r="C129" t="inlineStr">
        <is>
          <t>In production</t>
        </is>
      </c>
      <c r="D129" t="inlineStr">
        <is>
          <t>Error</t>
        </is>
      </c>
      <c r="E129" t="inlineStr">
        <is>
          <t>F18.00</t>
        </is>
      </c>
      <c r="F129" t="inlineStr">
        <is>
          <t>F18.00.a</t>
        </is>
      </c>
      <c r="G129" t="inlineStr"/>
      <c r="H129" t="inlineStr">
        <is>
          <t>All</t>
        </is>
      </c>
      <c r="I129" t="inlineStr"/>
      <c r="J129" t="inlineStr"/>
      <c r="K129" t="inlineStr">
        <is>
          <t>{r0913} &lt;= {r0197}</t>
        </is>
      </c>
      <c r="L129" t="inlineStr">
        <is>
          <t>interval</t>
        </is>
      </c>
      <c r="M129" t="inlineStr">
        <is>
          <t>FVOCI: amounts for credit for consumption ({r0913}) must be smaller than or equal to amounts for households ({r0197}).</t>
        </is>
      </c>
      <c r="N129" s="5" t="inlineStr">
        <is>
          <t>FAIL</t>
        </is>
      </c>
      <c r="O129" t="inlineStr"/>
      <c r="P129" t="n">
        <v>1</v>
      </c>
      <c r="Q129" t="n">
        <v>1</v>
      </c>
      <c r="R129" s="3" t="inlineStr">
        <is>
          <t>{"template": "F18.00", "table": "F18.00.A", "row": "0913", "column": null, "sheet": "F18.00.a", "passed": false, "trace": "None &lt;= None"}</t>
        </is>
      </c>
      <c r="S129" s="3" t="inlineStr">
        <is>
          <t>{"template": "F18.00", "table": "F18.00.A", "row": "0913", "column": null, "sheet": "F18.00.a", "passed": false, "rendered": "None &lt;= None"}</t>
        </is>
      </c>
      <c r="T129" s="3" t="inlineStr">
        <is>
          <t>{"template": "F18.00", "table": "F18.00.A", "row": "0913", "column": null, "sheet": "F18.00.a", "passed": false, "rendered": ""}</t>
        </is>
      </c>
      <c r="U129" s="3" t="inlineStr">
        <is>
          <t>{"template": "F18.00", "table": "F18.00.A", "row": "0913", "column": null, "sheet": "F18.00.a", "passed": false, "left": "None", "operator": "&lt;=", "right": "None", "display": "None &lt;= None"}</t>
        </is>
      </c>
      <c r="V129" s="3" t="inlineStr">
        <is>
          <t>{"template": "F18.00", "table": "F18.00.A", "row": "0913", "column": null, "sheet": "F18.00.a", "passed": false, "actual": false, "message": "", "values": {"{r=0913}": null, "{r=0197}": null}}</t>
        </is>
      </c>
      <c r="W129" s="3" t="inlineStr">
        <is>
          <t>{"template": "F18.00", "table": "F18.00.A", "row": "0913", "column": null, "sheet": "F18.00.a", "passed": false, "actual": false, "message": "", "values": {}}</t>
        </is>
      </c>
    </row>
    <row r="130" ht="20" customHeight="1">
      <c r="A130" t="inlineStr">
        <is>
          <t>EGDQ_0584</t>
        </is>
      </c>
      <c r="B130" t="inlineStr">
        <is>
          <t>FINREP9</t>
        </is>
      </c>
      <c r="C130" t="inlineStr">
        <is>
          <t>In production</t>
        </is>
      </c>
      <c r="D130" t="inlineStr">
        <is>
          <t>Error</t>
        </is>
      </c>
      <c r="E130" t="inlineStr">
        <is>
          <t>F18.00</t>
        </is>
      </c>
      <c r="F130" t="inlineStr">
        <is>
          <t>F18.00.a</t>
        </is>
      </c>
      <c r="G130" t="inlineStr"/>
      <c r="H130" t="inlineStr">
        <is>
          <t>0010; 0020; 0030; 0055; 0060; 0070; 0080; 0090; 0101; 0102; 0106; 0107; 0110</t>
        </is>
      </c>
      <c r="I130" t="inlineStr"/>
      <c r="J130" t="inlineStr"/>
      <c r="K130" t="inlineStr">
        <is>
          <t>{r0920} &lt;= {r0226}</t>
        </is>
      </c>
      <c r="L130" t="inlineStr">
        <is>
          <t>interval</t>
        </is>
      </c>
      <c r="M130" t="inlineStr">
        <is>
          <t>FVPL: amounts for small and medium-sized enterprises ({r0920}) must be smaller than or equal to amounts for non-financial corporations ({r0226}).</t>
        </is>
      </c>
      <c r="N130" s="5" t="inlineStr">
        <is>
          <t>FAIL</t>
        </is>
      </c>
      <c r="O130" t="inlineStr"/>
      <c r="P130" t="n">
        <v>13</v>
      </c>
      <c r="Q130" t="n">
        <v>11</v>
      </c>
      <c r="R130" s="3" t="inlineStr">
        <is>
          <t>{"template": "F18.00", "table": "F18.00.A", "row": "0920", "column": "0010", "sheet": "F18.00.a", "passed": false, "trace": "91 &lt;= 90"},
{"template": "F18.00", "table": "F18.00.A", "row": "0920", "column": "0020", "sheet": "F18.00.a", "passed": false, "trace": "92 &lt;= 91"},
{"template": "F18.00", "table": "F18.00.A", "row": "0920", "column": "0030", "sheet": "F18.00.a", "passed": false, "trace": "93 &lt;= 92"},
{"template": "F18.00", "table": "F18.00.A", "row": "0920", "column": "0055", "sheet": "F18.00.a", "passed": false, "trace": "3 &lt;= 2"},
{"template": "F18.00", "table": "F18.00.A", "row": "0920", "column": "0060", "sheet": "F18.00.a", "passed": false, "trace": "96 &lt;= 95"},
{"template": "F18.00", "table": "F18.00.A", "row": "0920", "column": "0070", "sheet": "F18.00.a", "passed": false, "trace": "97 &lt;= 96"},
{"template": "F18.00", "table": "F18.00.A", "row": "0920", "column": "0080", "sheet": "F18.00.a", "passed": true, "trace": "1 &lt;= 97"},
{"template": "F18.00", "table": "F18.00.A", "row": "0920", "column": "0090", "sheet": "F18.00.a", "passed": false, "trace": "2 &lt;= 1"},
{"template": "F18.00", "table": "F18.00.A", "row": "0920", "column": "0101", "sheet": "F18.00.a", "passed": false, "trace": "92 &lt;= 91"},
{"template": "F18.00", "table": "F18.00.A", "row": "0920", "column": "0102", "sheet": "F18.00.a", "passed": false, "trace": "93 &lt;= 92"},
{"template": "F18.00", "table": "F18.00.A", "row": "0920", "column": "0106", "sheet": "F18.00.a", "passed": false, "trace": "97 &lt;= 96"},
{"template": "F18.00", "table": "F18.00.A", "row": "0920", "column": "0107", "sheet": "F18.00.a", "passed": true, "trace": "1 &lt;= 97"},
{"template": "F18.00", "table": "F18.00.A", "row": "0920", "column": "0110", "sheet": "F18.00.a", "passed": false, "trace": "92 &lt;= 91"}</t>
        </is>
      </c>
      <c r="S130" s="3" t="inlineStr">
        <is>
          <t>{"template": "F18.00", "table": "F18.00.A", "row": "0920", "column": "0010", "sheet": "F18.00.a", "passed": false, "rendered": "91 &lt;= 90"},
{"template": "F18.00", "table": "F18.00.A", "row": "0920", "column": "0020", "sheet": "F18.00.a", "passed": false, "rendered": "92 &lt;= 91"},
{"template": "F18.00", "table": "F18.00.A", "row": "0920", "column": "0030", "sheet": "F18.00.a", "passed": false, "rendered": "93 &lt;= 92"},
{"template": "F18.00", "table": "F18.00.A", "row": "0920", "column": "0055", "sheet": "F18.00.a", "passed": false, "rendered": "3 &lt;= 2"},
{"template": "F18.00", "table": "F18.00.A", "row": "0920", "column": "0060", "sheet": "F18.00.a", "passed": false, "rendered": "96 &lt;= 95"},
{"template": "F18.00", "table": "F18.00.A", "row": "0920", "column": "0070", "sheet": "F18.00.a", "passed": false, "rendered": "97 &lt;= 96"},
{"template": "F18.00", "table": "F18.00.A", "row": "0920", "column": "0080", "sheet": "F18.00.a", "passed": true, "rendered": "1 &lt;= 97"},
{"template": "F18.00", "table": "F18.00.A", "row": "0920", "column": "0090", "sheet": "F18.00.a", "passed": false, "rendered": "2 &lt;= 1"},
{"template": "F18.00", "table": "F18.00.A", "row": "0920", "column": "0101", "sheet": "F18.00.a", "passed": false, "rendered": "92 &lt;= 91"},
{"template": "F18.00", "table": "F18.00.A", "row": "0920", "column": "0102", "sheet": "F18.00.a", "passed": false, "rendered": "93 &lt;= 92"},
{"template": "F18.00", "table": "F18.00.A", "row": "0920", "column": "0106", "sheet": "F18.00.a", "passed": false, "rendered": "97 &lt;= 96"},
{"template": "F18.00", "table": "F18.00.A", "row": "0920", "column": "0107", "sheet": "F18.00.a", "passed": true, "rendered": "1 &lt;= 97"},
{"template": "F18.00", "table": "F18.00.A", "row": "0920", "column": "0110", "sheet": "F18.00.a", "passed": false, "rendered": "92 &lt;= 91"}</t>
        </is>
      </c>
      <c r="T130" s="3" t="inlineStr">
        <is>
          <t>{"template": "F18.00", "table": "F18.00.A", "row": "0920", "column": "0010", "sheet": "F18.00.a", "passed": false, "rendered": ""},
{"template": "F18.00", "table": "F18.00.A", "row": "0920", "column": "0020", "sheet": "F18.00.a", "passed": false, "rendered": ""},
{"template": "F18.00", "table": "F18.00.A", "row": "0920", "column": "0030", "sheet": "F18.00.a", "passed": false, "rendered": ""},
{"template": "F18.00", "table": "F18.00.A", "row": "0920", "column": "0055", "sheet": "F18.00.a", "passed": false, "rendered": ""},
{"template": "F18.00", "table": "F18.00.A", "row": "0920", "column": "0060", "sheet": "F18.00.a", "passed": false, "rendered": ""},
{"template": "F18.00", "table": "F18.00.A", "row": "0920", "column": "0070", "sheet": "F18.00.a", "passed": false, "rendered": ""},
{"template": "F18.00", "table": "F18.00.A", "row": "0920", "column": "0080", "sheet": "F18.00.a", "passed": true, "rendered": ""},
{"template": "F18.00", "table": "F18.00.A", "row": "0920", "column": "0090", "sheet": "F18.00.a", "passed": false, "rendered": ""},
{"template": "F18.00", "table": "F18.00.A", "row": "0920", "column": "0101", "sheet": "F18.00.a", "passed": false, "rendered": ""},
{"template": "F18.00", "table": "F18.00.A", "row": "0920", "column": "0102", "sheet": "F18.00.a", "passed": false, "rendered": ""},
{"template": "F18.00", "table": "F18.00.A", "row": "0920", "column": "0106", "sheet": "F18.00.a", "passed": false, "rendered": ""},
{"template": "F18.00", "table": "F18.00.A", "row": "0920", "column": "0107", "sheet": "F18.00.a", "passed": true, "rendered": ""},
{"template": "F18.00", "table": "F18.00.A", "row": "0920", "column": "0110", "sheet": "F18.00.a", "passed": false, "rendered": ""}</t>
        </is>
      </c>
      <c r="U130" s="3" t="inlineStr">
        <is>
          <t>{"template": "F18.00", "table": "F18.00.A", "row": "0920", "column": "0010", "sheet": "F18.00.a", "passed": false, "left": "91", "operator": "&lt;=", "right": "90", "display": "91 &lt;= 90"},
{"template": "F18.00", "table": "F18.00.A", "row": "0920", "column": "0020", "sheet": "F18.00.a", "passed": false, "left": "92", "operator": "&lt;=", "right": "91", "display": "92 &lt;= 91"},
{"template": "F18.00", "table": "F18.00.A", "row": "0920", "column": "0030", "sheet": "F18.00.a", "passed": false, "left": "93", "operator": "&lt;=", "right": "92", "display": "93 &lt;= 92"},
{"template": "F18.00", "table": "F18.00.A", "row": "0920", "column": "0055", "sheet": "F18.00.a", "passed": false, "left": "3", "operator": "&lt;=", "right": "2", "display": "3 &lt;= 2"},
{"template": "F18.00", "table": "F18.00.A", "row": "0920", "column": "0060", "sheet": "F18.00.a", "passed": false, "left": "96", "operator": "&lt;=", "right": "95", "display": "96 &lt;= 95"},
{"template": "F18.00", "table": "F18.00.A", "row": "0920", "column": "0070", "sheet": "F18.00.a", "passed": false, "left": "97", "operator": "&lt;=", "right": "96", "display": "97 &lt;= 96"},
{"template": "F18.00", "table": "F18.00.A", "row": "0920", "column": "0080", "sheet": "F18.00.a", "passed": true, "left": "1", "operator": "&lt;=", "right": "97", "display": "1 &lt;= 97"},
{"template": "F18.00", "table": "F18.00.A", "row": "0920", "column": "0090", "sheet": "F18.00.a", "passed": false, "left": "2", "operator": "&lt;=", "right": "1", "display": "2 &lt;= 1"},
{"template": "F18.00", "table": "F18.00.A", "row": "0920", "column": "0101", "sheet": "F18.00.a", "passed": false, "left": "92", "operator": "&lt;=", "right": "91", "display": "92 &lt;= 91"},
{"template": "F18.00", "table": "F18.00.A", "row": "0920", "column": "0102", "sheet": "F18.00.a", "passed": false, "left": "93", "operator": "&lt;=", "right": "92", "display": "93 &lt;= 92"},
{"template": "F18.00", "table": "F18.00.A", "row": "0920", "column": "0106", "sheet": "F18.00.a", "passed": false, "left": "97", "operator": "&lt;=", "right": "96", "display": "97 &lt;= 96"},
{"template": "F18.00", "table": "F18.00.A", "row": "0920", "column": "0107", "sheet": "F18.00.a", "passed": true, "left": "1", "operator": "&lt;=", "right": "97", "display": "1 &lt;= 97"},
{"template": "F18.00", "table": "F18.00.A", "row": "0920", "column": "0110", "sheet": "F18.00.a", "passed": false, "left": "92", "operator": "&lt;=", "right": "91", "display": "92 &lt;= 91"}</t>
        </is>
      </c>
      <c r="V130" s="3" t="inlineStr">
        <is>
          <t>{"template": "F18.00", "table": "F18.00.A", "row": "0920", "column": "0010", "sheet": "F18.00.a", "passed": false, "actual": false, "message": "", "values": {"{r=0920, c=0010}": 91.0, "{r=0226, c=0010}": 90.0}},
{"template": "F18.00", "table": "F18.00.A", "row": "0920", "column": "0020", "sheet": "F18.00.a", "passed": false, "actual": false, "message": "", "values": {"{r=0920, c=0020}": 92.0, "{r=0226, c=0020}": 91.0}},
{"template": "F18.00", "table": "F18.00.A", "row": "0920", "column": "0030", "sheet": "F18.00.a", "passed": false, "actual": false, "message": "", "values": {"{r=0920, c=0030}": 93.0, "{r=0226, c=0030}": 92.0}},
{"template": "F18.00", "table": "F18.00.A", "row": "0920", "column": "0055", "sheet": "F18.00.a", "passed": false, "actual": false, "message": "", "values": {"{r=0920, c=0055}": 3.0, "{r=0226, c=0055}": 2.0}},
{"template": "F18.00", "table": "F18.00.A", "row": "0920", "column": "0060", "sheet": "F18.00.a", "passed": false, "actual": false, "message": "", "values": {"{r=0920, c=0060}": 96.0, "{r=0226, c=0060}": 95.0}},
{"template": "F18.00", "table": "F18.00.A", "row": "0920", "column": "0070", "sheet": "F18.00.a", "passed": false, "actual": false, "message": "", "values": {"{r=0920, c=0070}": 97.0, "{r=0226, c=0070}": 96.0}},
{"template": "F18.00", "table": "F18.00.A", "row": "0920", "column": "0080", "sheet": "F18.00.a", "passed": true, "actual": true, "message": "", "values": {"{r=0920, c=0080}": 1.0, "{r=0226, c=0080}": 97.0}},
{"template": "F18.00", "table": "F18.00.A", "row": "0920", "column": "0090", "sheet": "F18.00.a", "passed": false, "actual": false, "message": "", "values": {"{r=0920, c=0090}": 2.0, "{r=0226, c=0090}": 1.0}},
{"template": "F18.00", "table": "F18.00.A", "row": "0920", "column": "0101", "sheet": "F18.00.a", "passed": false, "actual": false, "message": "", "values": {"{r=0920, c=0101}": 92.0, "{r=0226, c=0101}": 91.0}},
{"template": "F18.00", "table": "F18.00.A", "row": "0920", "column": "0102", "sheet": "F18.00.a", "passed": false, "actual": false, "message": "", "values": {"{r=0920, c=0102}": 93.0, "{r=0226, c=0102}": 92.0}},
{"template": "F18.00", "table": "F18.00.A", "row": "0920", "column": "0106", "sheet": "F18.00.a", "passed": false, "actual": false, "message": "", "values": {"{r=0920, c=0106}": 97.0, "{r=0226, c=0106}": 96.0}},
{"template": "F18.00", "table": "F18.00.A", "row": "0920", "column": "0107", "sheet": "F18.00.a", "passed": true, "actual": true, "message": "", "values": {"{r=0920, c=0107}": 1.0, "{r=0226, c=0107}": 97.0}},
{"template": "F18.00", "table": "F18.00.A", "row": "0920", "column": "0110", "sheet": "F18.00.a", "passed": false, "actual": false, "message": "", "values": {"{r=0920, c=0110}": 92.0, "{r=0226, c=0110}": 91.0}}</t>
        </is>
      </c>
      <c r="W130" s="3" t="inlineStr">
        <is>
          <t>{"template": "F18.00", "table": "F18.00.A", "row": "0920", "column": "0010", "sheet": "F18.00.a", "passed": false, "actual": false, "message": "", "values": {}},
{"template": "F18.00", "table": "F18.00.A", "row": "0920", "column": "0020", "sheet": "F18.00.a", "passed": false, "actual": false, "message": "", "values": {}},
{"template": "F18.00", "table": "F18.00.A", "row": "0920", "column": "0030", "sheet": "F18.00.a", "passed": false, "actual": false, "message": "", "values": {}},
{"template": "F18.00", "table": "F18.00.A", "row": "0920", "column": "0055", "sheet": "F18.00.a", "passed": false, "actual": false, "message": "", "values": {}},
{"template": "F18.00", "table": "F18.00.A", "row": "0920", "column": "0060", "sheet": "F18.00.a", "passed": false, "actual": false, "message": "", "values": {}},
{"template": "F18.00", "table": "F18.00.A", "row": "0920", "column": "0070", "sheet": "F18.00.a", "passed": false, "actual": false, "message": "", "values": {}},
{"template": "F18.00", "table": "F18.00.A", "row": "0920", "column": "0080", "sheet": "F18.00.a", "passed": true, "actual": true, "message": "", "values": {}},
{"template": "F18.00", "table": "F18.00.A", "row": "0920", "column": "0090", "sheet": "F18.00.a", "passed": false, "actual": false, "message": "", "values": {}},
{"template": "F18.00", "table": "F18.00.A", "row": "0920", "column": "0101", "sheet": "F18.00.a", "passed": false, "actual": false, "message": "", "values": {}},
{"template": "F18.00", "table": "F18.00.A", "row": "0920", "column": "0102", "sheet": "F18.00.a", "passed": false, "actual": false, "message": "", "values": {}},
{"template": "F18.00", "table": "F18.00.A", "row": "0920", "column": "0106", "sheet": "F18.00.a", "passed": false, "actual": false, "message": "", "values": {}},
{"template": "F18.00", "table": "F18.00.A", "row": "0920", "column": "0107", "sheet": "F18.00.a", "passed": true, "actual": true, "message": "", "values": {}},
{"template": "F18.00", "table": "F18.00.A", "row": "0920", "column": "0110", "sheet": "F18.00.a", "passed": false, "actual": false, "message": "", "values": {}}</t>
        </is>
      </c>
    </row>
    <row r="131" ht="20" customHeight="1">
      <c r="A131" t="inlineStr">
        <is>
          <t>EGDQ_0585</t>
        </is>
      </c>
      <c r="B131" t="inlineStr">
        <is>
          <t>FINREP9</t>
        </is>
      </c>
      <c r="C131" t="inlineStr">
        <is>
          <t>In production</t>
        </is>
      </c>
      <c r="D131" t="inlineStr">
        <is>
          <t>Error</t>
        </is>
      </c>
      <c r="E131" t="inlineStr">
        <is>
          <t>F18.00</t>
        </is>
      </c>
      <c r="F131" t="inlineStr">
        <is>
          <t>F18.00.a</t>
        </is>
      </c>
      <c r="G131" t="inlineStr"/>
      <c r="H131" t="inlineStr">
        <is>
          <t>0010; 0020; 0030; 0055; 0060; 0070; 0080; 0090; 0101; 0102; 0106; 0107; 0110</t>
        </is>
      </c>
      <c r="I131" t="inlineStr"/>
      <c r="J131" t="inlineStr"/>
      <c r="K131" t="inlineStr">
        <is>
          <t>{r0923} &lt;= {r0226}</t>
        </is>
      </c>
      <c r="L131" t="inlineStr">
        <is>
          <t>interval</t>
        </is>
      </c>
      <c r="M131" t="inlineStr">
        <is>
          <t>FVPL: amounts for loans collateralised by commercial immovable property ({r0923}) must be smaller than or equal to amounts for non-financial corporations ({r0226}).</t>
        </is>
      </c>
      <c r="N131" s="5" t="inlineStr">
        <is>
          <t>FAIL</t>
        </is>
      </c>
      <c r="O131" t="inlineStr"/>
      <c r="P131" t="n">
        <v>13</v>
      </c>
      <c r="Q131" t="n">
        <v>8</v>
      </c>
      <c r="R131" s="3" t="inlineStr">
        <is>
          <t>{"template": "F18.00", "table": "F18.00.A", "row": "0923", "column": "0010", "sheet": "F18.00.a", "passed": false, "trace": "94 &lt;= 90"},
{"template": "F18.00", "table": "F18.00.A", "row": "0923", "column": "0020", "sheet": "F18.00.a", "passed": false, "trace": "95 &lt;= 91"},
{"template": "F18.00", "table": "F18.00.A", "row": "0923", "column": "0030", "sheet": "F18.00.a", "passed": false, "trace": "96 &lt;= 92"},
{"template": "F18.00", "table": "F18.00.A", "row": "0923", "column": "0055", "sheet": "F18.00.a", "passed": false, "trace": "6 &lt;= 2"},
{"template": "F18.00", "table": "F18.00.A", "row": "0923", "column": "0060", "sheet": "F18.00.a", "passed": true, "trace": "2 &lt;= 95"},
{"template": "F18.00", "table": "F18.00.A", "row": "0923", "column": "0070", "sheet": "F18.00.a", "passed": true, "trace": "3 &lt;= 96"},
{"template": "F18.00", "table": "F18.00.A", "row": "0923", "column": "0080", "sheet": "F18.00.a", "passed": true, "trace": "4 &lt;= 97"},
{"template": "F18.00", "table": "F18.00.A", "row": "0923", "column": "0090", "sheet": "F18.00.a", "passed": false, "trace": "5 &lt;= 1"},
{"template": "F18.00", "table": "F18.00.A", "row": "0923", "column": "0101", "sheet": "F18.00.a", "passed": false, "trace": "95 &lt;= 91"},
{"template": "F18.00", "table": "F18.00.A", "row": "0923", "column": "0102", "sheet": "F18.00.a", "passed": false, "trace": "96 &lt;= 92"},
{"template": "F18.00", "table": "F18.00.A", "row": "0923", "column": "0106", "sheet": "F18.00.a", "passed": true, "trace": "3 &lt;= 96"},
{"template": "F18.00", "table": "F18.00.A", "row": "0923", "column": "0107", "sheet": "F18.00.a", "passed": true, "trace": "4 &lt;= 97"},
{"template": "F18.00", "table": "F18.00.A", "row": "0923", "column": "0110", "sheet": "F18.00.a", "passed": false, "trace": "95 &lt;= 91"}</t>
        </is>
      </c>
      <c r="S131" s="3" t="inlineStr">
        <is>
          <t>{"template": "F18.00", "table": "F18.00.A", "row": "0923", "column": "0010", "sheet": "F18.00.a", "passed": false, "rendered": "94 &lt;= 90"},
{"template": "F18.00", "table": "F18.00.A", "row": "0923", "column": "0020", "sheet": "F18.00.a", "passed": false, "rendered": "95 &lt;= 91"},
{"template": "F18.00", "table": "F18.00.A", "row": "0923", "column": "0030", "sheet": "F18.00.a", "passed": false, "rendered": "96 &lt;= 92"},
{"template": "F18.00", "table": "F18.00.A", "row": "0923", "column": "0055", "sheet": "F18.00.a", "passed": false, "rendered": "6 &lt;= 2"},
{"template": "F18.00", "table": "F18.00.A", "row": "0923", "column": "0060", "sheet": "F18.00.a", "passed": true, "rendered": "2 &lt;= 95"},
{"template": "F18.00", "table": "F18.00.A", "row": "0923", "column": "0070", "sheet": "F18.00.a", "passed": true, "rendered": "3 &lt;= 96"},
{"template": "F18.00", "table": "F18.00.A", "row": "0923", "column": "0080", "sheet": "F18.00.a", "passed": true, "rendered": "4 &lt;= 97"},
{"template": "F18.00", "table": "F18.00.A", "row": "0923", "column": "0090", "sheet": "F18.00.a", "passed": false, "rendered": "5 &lt;= 1"},
{"template": "F18.00", "table": "F18.00.A", "row": "0923", "column": "0101", "sheet": "F18.00.a", "passed": false, "rendered": "95 &lt;= 91"},
{"template": "F18.00", "table": "F18.00.A", "row": "0923", "column": "0102", "sheet": "F18.00.a", "passed": false, "rendered": "96 &lt;= 92"},
{"template": "F18.00", "table": "F18.00.A", "row": "0923", "column": "0106", "sheet": "F18.00.a", "passed": true, "rendered": "3 &lt;= 96"},
{"template": "F18.00", "table": "F18.00.A", "row": "0923", "column": "0107", "sheet": "F18.00.a", "passed": true, "rendered": "4 &lt;= 97"},
{"template": "F18.00", "table": "F18.00.A", "row": "0923", "column": "0110", "sheet": "F18.00.a", "passed": false, "rendered": "95 &lt;= 91"}</t>
        </is>
      </c>
      <c r="T131" s="3" t="inlineStr">
        <is>
          <t>{"template": "F18.00", "table": "F18.00.A", "row": "0923", "column": "0010", "sheet": "F18.00.a", "passed": false, "rendered": ""},
{"template": "F18.00", "table": "F18.00.A", "row": "0923", "column": "0020", "sheet": "F18.00.a", "passed": false, "rendered": ""},
{"template": "F18.00", "table": "F18.00.A", "row": "0923", "column": "0030", "sheet": "F18.00.a", "passed": false, "rendered": ""},
{"template": "F18.00", "table": "F18.00.A", "row": "0923", "column": "0055", "sheet": "F18.00.a", "passed": false, "rendered": ""},
{"template": "F18.00", "table": "F18.00.A", "row": "0923", "column": "0060", "sheet": "F18.00.a", "passed": true, "rendered": ""},
{"template": "F18.00", "table": "F18.00.A", "row": "0923", "column": "0070", "sheet": "F18.00.a", "passed": true, "rendered": ""},
{"template": "F18.00", "table": "F18.00.A", "row": "0923", "column": "0080", "sheet": "F18.00.a", "passed": true, "rendered": ""},
{"template": "F18.00", "table": "F18.00.A", "row": "0923", "column": "0090", "sheet": "F18.00.a", "passed": false, "rendered": ""},
{"template": "F18.00", "table": "F18.00.A", "row": "0923", "column": "0101", "sheet": "F18.00.a", "passed": false, "rendered": ""},
{"template": "F18.00", "table": "F18.00.A", "row": "0923", "column": "0102", "sheet": "F18.00.a", "passed": false, "rendered": ""},
{"template": "F18.00", "table": "F18.00.A", "row": "0923", "column": "0106", "sheet": "F18.00.a", "passed": true, "rendered": ""},
{"template": "F18.00", "table": "F18.00.A", "row": "0923", "column": "0107", "sheet": "F18.00.a", "passed": true, "rendered": ""},
{"template": "F18.00", "table": "F18.00.A", "row": "0923", "column": "0110", "sheet": "F18.00.a", "passed": false, "rendered": ""}</t>
        </is>
      </c>
      <c r="U131" s="3" t="inlineStr">
        <is>
          <t>{"template": "F18.00", "table": "F18.00.A", "row": "0923", "column": "0010", "sheet": "F18.00.a", "passed": false, "left": "94", "operator": "&lt;=", "right": "90", "display": "94 &lt;= 90"},
{"template": "F18.00", "table": "F18.00.A", "row": "0923", "column": "0020", "sheet": "F18.00.a", "passed": false, "left": "95", "operator": "&lt;=", "right": "91", "display": "95 &lt;= 91"},
{"template": "F18.00", "table": "F18.00.A", "row": "0923", "column": "0030", "sheet": "F18.00.a", "passed": false, "left": "96", "operator": "&lt;=", "right": "92", "display": "96 &lt;= 92"},
{"template": "F18.00", "table": "F18.00.A", "row": "0923", "column": "0055", "sheet": "F18.00.a", "passed": false, "left": "6", "operator": "&lt;=", "right": "2", "display": "6 &lt;= 2"},
{"template": "F18.00", "table": "F18.00.A", "row": "0923", "column": "0060", "sheet": "F18.00.a", "passed": true, "left": "2", "operator": "&lt;=", "right": "95", "display": "2 &lt;= 95"},
{"template": "F18.00", "table": "F18.00.A", "row": "0923", "column": "0070", "sheet": "F18.00.a", "passed": true, "left": "3", "operator": "&lt;=", "right": "96", "display": "3 &lt;= 96"},
{"template": "F18.00", "table": "F18.00.A", "row": "0923", "column": "0080", "sheet": "F18.00.a", "passed": true, "left": "4", "operator": "&lt;=", "right": "97", "display": "4 &lt;= 97"},
{"template": "F18.00", "table": "F18.00.A", "row": "0923", "column": "0090", "sheet": "F18.00.a", "passed": false, "left": "5", "operator": "&lt;=", "right": "1", "display": "5 &lt;= 1"},
{"template": "F18.00", "table": "F18.00.A", "row": "0923", "column": "0101", "sheet": "F18.00.a", "passed": false, "left": "95", "operator": "&lt;=", "right": "91", "display": "95 &lt;= 91"},
{"template": "F18.00", "table": "F18.00.A", "row": "0923", "column": "0102", "sheet": "F18.00.a", "passed": false, "left": "96", "operator": "&lt;=", "right": "92", "display": "96 &lt;= 92"},
{"template": "F18.00", "table": "F18.00.A", "row": "0923", "column": "0106", "sheet": "F18.00.a", "passed": true, "left": "3", "operator": "&lt;=", "right": "96", "display": "3 &lt;= 96"},
{"template": "F18.00", "table": "F18.00.A", "row": "0923", "column": "0107", "sheet": "F18.00.a", "passed": true, "left": "4", "operator": "&lt;=", "right": "97", "display": "4 &lt;= 97"},
{"template": "F18.00", "table": "F18.00.A", "row": "0923", "column": "0110", "sheet": "F18.00.a", "passed": false, "left": "95", "operator": "&lt;=", "right": "91", "display": "95 &lt;= 91"}</t>
        </is>
      </c>
      <c r="V131" s="3" t="inlineStr">
        <is>
          <t>{"template": "F18.00", "table": "F18.00.A", "row": "0923", "column": "0010", "sheet": "F18.00.a", "passed": false, "actual": false, "message": "", "values": {"{r=0923, c=0010}": 94.0, "{r=0226, c=0010}": 90.0}},
{"template": "F18.00", "table": "F18.00.A", "row": "0923", "column": "0020", "sheet": "F18.00.a", "passed": false, "actual": false, "message": "", "values": {"{r=0923, c=0020}": 95.0, "{r=0226, c=0020}": 91.0}},
{"template": "F18.00", "table": "F18.00.A", "row": "0923", "column": "0030", "sheet": "F18.00.a", "passed": false, "actual": false, "message": "", "values": {"{r=0923, c=0030}": 96.0, "{r=0226, c=0030}": 92.0}},
{"template": "F18.00", "table": "F18.00.A", "row": "0923", "column": "0055", "sheet": "F18.00.a", "passed": false, "actual": false, "message": "", "values": {"{r=0923, c=0055}": 6.0, "{r=0226, c=0055}": 2.0}},
{"template": "F18.00", "table": "F18.00.A", "row": "0923", "column": "0060", "sheet": "F18.00.a", "passed": true, "actual": true, "message": "", "values": {"{r=0923, c=0060}": 2.0, "{r=0226, c=0060}": 95.0}},
{"template": "F18.00", "table": "F18.00.A", "row": "0923", "column": "0070", "sheet": "F18.00.a", "passed": true, "actual": true, "message": "", "values": {"{r=0923, c=0070}": 3.0, "{r=0226, c=0070}": 96.0}},
{"template": "F18.00", "table": "F18.00.A", "row": "0923", "column": "0080", "sheet": "F18.00.a", "passed": true, "actual": true, "message": "", "values": {"{r=0923, c=0080}": 4.0, "{r=0226, c=0080}": 97.0}},
{"template": "F18.00", "table": "F18.00.A", "row": "0923", "column": "0090", "sheet": "F18.00.a", "passed": false, "actual": false, "message": "", "values": {"{r=0923, c=0090}": 5.0, "{r=0226, c=0090}": 1.0}},
{"template": "F18.00", "table": "F18.00.A", "row": "0923", "column": "0101", "sheet": "F18.00.a", "passed": false, "actual": false, "message": "", "values": {"{r=0923, c=0101}": 95.0, "{r=0226, c=0101}": 91.0}},
{"template": "F18.00", "table": "F18.00.A", "row": "0923", "column": "0102", "sheet": "F18.00.a", "passed": false, "actual": false, "message": "", "values": {"{r=0923, c=0102}": 96.0, "{r=0226, c=0102}": 92.0}},
{"template": "F18.00", "table": "F18.00.A", "row": "0923", "column": "0106", "sheet": "F18.00.a", "passed": true, "actual": true, "message": "", "values": {"{r=0923, c=0106}": 3.0, "{r=0226, c=0106}": 96.0}},
{"template": "F18.00", "table": "F18.00.A", "row": "0923", "column": "0107", "sheet": "F18.00.a", "passed": true, "actual": true, "message": "", "values": {"{r=0923, c=0107}": 4.0, "{r=0226, c=0107}": 97.0}},
{"template": "F18.00", "table": "F18.00.A", "row": "0923", "column": "0110", "sheet": "F18.00.a", "passed": false, "actual": false, "message": "", "values": {"{r=0923, c=0110}": 95.0, "{r=0226, c=0110}": 91.0}}</t>
        </is>
      </c>
      <c r="W131" s="3" t="inlineStr">
        <is>
          <t>{"template": "F18.00", "table": "F18.00.A", "row": "0923", "column": "0010", "sheet": "F18.00.a", "passed": false, "actual": false, "message": "", "values": {}},
{"template": "F18.00", "table": "F18.00.A", "row": "0923", "column": "0020", "sheet": "F18.00.a", "passed": false, "actual": false, "message": "", "values": {}},
{"template": "F18.00", "table": "F18.00.A", "row": "0923", "column": "0030", "sheet": "F18.00.a", "passed": false, "actual": false, "message": "", "values": {}},
{"template": "F18.00", "table": "F18.00.A", "row": "0923", "column": "0055", "sheet": "F18.00.a", "passed": false, "actual": false, "message": "", "values": {}},
{"template": "F18.00", "table": "F18.00.A", "row": "0923", "column": "0060", "sheet": "F18.00.a", "passed": true, "actual": true, "message": "", "values": {}},
{"template": "F18.00", "table": "F18.00.A", "row": "0923", "column": "0070", "sheet": "F18.00.a", "passed": true, "actual": true, "message": "", "values": {}},
{"template": "F18.00", "table": "F18.00.A", "row": "0923", "column": "0080", "sheet": "F18.00.a", "passed": true, "actual": true, "message": "", "values": {}},
{"template": "F18.00", "table": "F18.00.A", "row": "0923", "column": "0090", "sheet": "F18.00.a", "passed": false, "actual": false, "message": "", "values": {}},
{"template": "F18.00", "table": "F18.00.A", "row": "0923", "column": "0101", "sheet": "F18.00.a", "passed": false, "actual": false, "message": "", "values": {}},
{"template": "F18.00", "table": "F18.00.A", "row": "0923", "column": "0102", "sheet": "F18.00.a", "passed": false, "actual": false, "message": "", "values": {}},
{"template": "F18.00", "table": "F18.00.A", "row": "0923", "column": "0106", "sheet": "F18.00.a", "passed": true, "actual": true, "message": "", "values": {}},
{"template": "F18.00", "table": "F18.00.A", "row": "0923", "column": "0107", "sheet": "F18.00.a", "passed": true, "actual": true, "message": "", "values": {}},
{"template": "F18.00", "table": "F18.00.A", "row": "0923", "column": "0110", "sheet": "F18.00.a", "passed": false, "actual": false, "message": "", "values": {}}</t>
        </is>
      </c>
    </row>
    <row r="132" ht="20" customHeight="1">
      <c r="A132" t="inlineStr">
        <is>
          <t>EGDQ_0586</t>
        </is>
      </c>
      <c r="B132" t="inlineStr">
        <is>
          <t>FINREP9</t>
        </is>
      </c>
      <c r="C132" t="inlineStr">
        <is>
          <t>In production</t>
        </is>
      </c>
      <c r="D132" t="inlineStr">
        <is>
          <t>Error</t>
        </is>
      </c>
      <c r="E132" t="inlineStr">
        <is>
          <t>F18.00</t>
        </is>
      </c>
      <c r="F132" t="inlineStr">
        <is>
          <t>F18.00.a</t>
        </is>
      </c>
      <c r="G132" t="inlineStr"/>
      <c r="H132" t="inlineStr">
        <is>
          <t>0010; 0020; 0030; 0055; 0060; 0070; 0080; 0090; 0101; 0102; 0106; 0107; 0110</t>
        </is>
      </c>
      <c r="I132" t="inlineStr"/>
      <c r="J132" t="inlineStr"/>
      <c r="K132" t="inlineStr">
        <is>
          <t>{r0930} &lt;= {r0227}</t>
        </is>
      </c>
      <c r="L132" t="inlineStr">
        <is>
          <t>interval</t>
        </is>
      </c>
      <c r="M132" t="inlineStr">
        <is>
          <t>FVPL: amounts for loans collateralised by residential immovable property ({r0930}) must be smaller than or equal to amounts for households ({r0227}).</t>
        </is>
      </c>
      <c r="N132" s="5" t="inlineStr">
        <is>
          <t>FAIL</t>
        </is>
      </c>
      <c r="O132" t="inlineStr"/>
      <c r="P132" t="n">
        <v>13</v>
      </c>
      <c r="Q132" t="n">
        <v>11</v>
      </c>
      <c r="R132" s="3" t="inlineStr">
        <is>
          <t>{"template": "F18.00", "table": "F18.00.A", "row": "0930", "column": "0010", "sheet": "F18.00.a", "passed": false, "trace": "92 &lt;= 91"},
{"template": "F18.00", "table": "F18.00.A", "row": "0930", "column": "0020", "sheet": "F18.00.a", "passed": false, "trace": "93 &lt;= 92"},
{"template": "F18.00", "table": "F18.00.A", "row": "0930", "column": "0030", "sheet": "F18.00.a", "passed": false, "trace": "94 &lt;= 93"},
{"template": "F18.00", "table": "F18.00.A", "row": "0930", "column": "0055", "sheet": "F18.00.a", "passed": false, "trace": "4 &lt;= 3"},
{"template": "F18.00", "table": "F18.00.A", "row": "0930", "column": "0060", "sheet": "F18.00.a", "passed": false, "trace": "97 &lt;= 96"},
{"template": "F18.00", "table": "F18.00.A", "row": "0930", "column": "0070", "sheet": "F18.00.a", "passed": true, "trace": "1 &lt;= 97"},
{"template": "F18.00", "table": "F18.00.A", "row": "0930", "column": "0080", "sheet": "F18.00.a", "passed": false, "trace": "2 &lt;= 1"},
{"template": "F18.00", "table": "F18.00.A", "row": "0930", "column": "0090", "sheet": "F18.00.a", "passed": false, "trace": "3 &lt;= 2"},
{"template": "F18.00", "table": "F18.00.A", "row": "0930", "column": "0101", "sheet": "F18.00.a", "passed": false, "trace": "93 &lt;= 92"},
{"template": "F18.00", "table": "F18.00.A", "row": "0930", "column": "0102", "sheet": "F18.00.a", "passed": false, "trace": "94 &lt;= 93"},
{"template": "F18.00", "table": "F18.00.A", "row": "0930", "column": "0106", "sheet": "F18.00.a", "passed": true, "trace": "1 &lt;= 97"},
{"template": "F18.00", "table": "F18.00.A", "row": "0930", "column": "0107", "sheet": "F18.00.a", "passed": false, "trace": "2 &lt;= 1"},
{"template": "F18.00", "table": "F18.00.A", "row": "0930", "column": "0110", "sheet": "F18.00.a", "passed": false, "trace": "93 &lt;= 92"}</t>
        </is>
      </c>
      <c r="S132" s="3" t="inlineStr">
        <is>
          <t>{"template": "F18.00", "table": "F18.00.A", "row": "0930", "column": "0010", "sheet": "F18.00.a", "passed": false, "rendered": "92 &lt;= 91"},
{"template": "F18.00", "table": "F18.00.A", "row": "0930", "column": "0020", "sheet": "F18.00.a", "passed": false, "rendered": "93 &lt;= 92"},
{"template": "F18.00", "table": "F18.00.A", "row": "0930", "column": "0030", "sheet": "F18.00.a", "passed": false, "rendered": "94 &lt;= 93"},
{"template": "F18.00", "table": "F18.00.A", "row": "0930", "column": "0055", "sheet": "F18.00.a", "passed": false, "rendered": "4 &lt;= 3"},
{"template": "F18.00", "table": "F18.00.A", "row": "0930", "column": "0060", "sheet": "F18.00.a", "passed": false, "rendered": "97 &lt;= 96"},
{"template": "F18.00", "table": "F18.00.A", "row": "0930", "column": "0070", "sheet": "F18.00.a", "passed": true, "rendered": "1 &lt;= 97"},
{"template": "F18.00", "table": "F18.00.A", "row": "0930", "column": "0080", "sheet": "F18.00.a", "passed": false, "rendered": "2 &lt;= 1"},
{"template": "F18.00", "table": "F18.00.A", "row": "0930", "column": "0090", "sheet": "F18.00.a", "passed": false, "rendered": "3 &lt;= 2"},
{"template": "F18.00", "table": "F18.00.A", "row": "0930", "column": "0101", "sheet": "F18.00.a", "passed": false, "rendered": "93 &lt;= 92"},
{"template": "F18.00", "table": "F18.00.A", "row": "0930", "column": "0102", "sheet": "F18.00.a", "passed": false, "rendered": "94 &lt;= 93"},
{"template": "F18.00", "table": "F18.00.A", "row": "0930", "column": "0106", "sheet": "F18.00.a", "passed": true, "rendered": "1 &lt;= 97"},
{"template": "F18.00", "table": "F18.00.A", "row": "0930", "column": "0107", "sheet": "F18.00.a", "passed": false, "rendered": "2 &lt;= 1"},
{"template": "F18.00", "table": "F18.00.A", "row": "0930", "column": "0110", "sheet": "F18.00.a", "passed": false, "rendered": "93 &lt;= 92"}</t>
        </is>
      </c>
      <c r="T132" s="3" t="inlineStr">
        <is>
          <t>{"template": "F18.00", "table": "F18.00.A", "row": "0930", "column": "0010", "sheet": "F18.00.a", "passed": false, "rendered": ""},
{"template": "F18.00", "table": "F18.00.A", "row": "0930", "column": "0020", "sheet": "F18.00.a", "passed": false, "rendered": ""},
{"template": "F18.00", "table": "F18.00.A", "row": "0930", "column": "0030", "sheet": "F18.00.a", "passed": false, "rendered": ""},
{"template": "F18.00", "table": "F18.00.A", "row": "0930", "column": "0055", "sheet": "F18.00.a", "passed": false, "rendered": ""},
{"template": "F18.00", "table": "F18.00.A", "row": "0930", "column": "0060", "sheet": "F18.00.a", "passed": false, "rendered": ""},
{"template": "F18.00", "table": "F18.00.A", "row": "0930", "column": "0070", "sheet": "F18.00.a", "passed": true, "rendered": ""},
{"template": "F18.00", "table": "F18.00.A", "row": "0930", "column": "0080", "sheet": "F18.00.a", "passed": false, "rendered": ""},
{"template": "F18.00", "table": "F18.00.A", "row": "0930", "column": "0090", "sheet": "F18.00.a", "passed": false, "rendered": ""},
{"template": "F18.00", "table": "F18.00.A", "row": "0930", "column": "0101", "sheet": "F18.00.a", "passed": false, "rendered": ""},
{"template": "F18.00", "table": "F18.00.A", "row": "0930", "column": "0102", "sheet": "F18.00.a", "passed": false, "rendered": ""},
{"template": "F18.00", "table": "F18.00.A", "row": "0930", "column": "0106", "sheet": "F18.00.a", "passed": true, "rendered": ""},
{"template": "F18.00", "table": "F18.00.A", "row": "0930", "column": "0107", "sheet": "F18.00.a", "passed": false, "rendered": ""},
{"template": "F18.00", "table": "F18.00.A", "row": "0930", "column": "0110", "sheet": "F18.00.a", "passed": false, "rendered": ""}</t>
        </is>
      </c>
      <c r="U132" s="3" t="inlineStr">
        <is>
          <t>{"template": "F18.00", "table": "F18.00.A", "row": "0930", "column": "0010", "sheet": "F18.00.a", "passed": false, "left": "92", "operator": "&lt;=", "right": "91", "display": "92 &lt;= 91"},
{"template": "F18.00", "table": "F18.00.A", "row": "0930", "column": "0020", "sheet": "F18.00.a", "passed": false, "left": "93", "operator": "&lt;=", "right": "92", "display": "93 &lt;= 92"},
{"template": "F18.00", "table": "F18.00.A", "row": "0930", "column": "0030", "sheet": "F18.00.a", "passed": false, "left": "94", "operator": "&lt;=", "right": "93", "display": "94 &lt;= 93"},
{"template": "F18.00", "table": "F18.00.A", "row": "0930", "column": "0055", "sheet": "F18.00.a", "passed": false, "left": "4", "operator": "&lt;=", "right": "3", "display": "4 &lt;= 3"},
{"template": "F18.00", "table": "F18.00.A", "row": "0930", "column": "0060", "sheet": "F18.00.a", "passed": false, "left": "97", "operator": "&lt;=", "right": "96", "display": "97 &lt;= 96"},
{"template": "F18.00", "table": "F18.00.A", "row": "0930", "column": "0070", "sheet": "F18.00.a", "passed": true, "left": "1", "operator": "&lt;=", "right": "97", "display": "1 &lt;= 97"},
{"template": "F18.00", "table": "F18.00.A", "row": "0930", "column": "0080", "sheet": "F18.00.a", "passed": false, "left": "2", "operator": "&lt;=", "right": "1", "display": "2 &lt;= 1"},
{"template": "F18.00", "table": "F18.00.A", "row": "0930", "column": "0090", "sheet": "F18.00.a", "passed": false, "left": "3", "operator": "&lt;=", "right": "2", "display": "3 &lt;= 2"},
{"template": "F18.00", "table": "F18.00.A", "row": "0930", "column": "0101", "sheet": "F18.00.a", "passed": false, "left": "93", "operator": "&lt;=", "right": "92", "display": "93 &lt;= 92"},
{"template": "F18.00", "table": "F18.00.A", "row": "0930", "column": "0102", "sheet": "F18.00.a", "passed": false, "left": "94", "operator": "&lt;=", "right": "93", "display": "94 &lt;= 93"},
{"template": "F18.00", "table": "F18.00.A", "row": "0930", "column": "0106", "sheet": "F18.00.a", "passed": true, "left": "1", "operator": "&lt;=", "right": "97", "display": "1 &lt;= 97"},
{"template": "F18.00", "table": "F18.00.A", "row": "0930", "column": "0107", "sheet": "F18.00.a", "passed": false, "left": "2", "operator": "&lt;=", "right": "1", "display": "2 &lt;= 1"},
{"template": "F18.00", "table": "F18.00.A", "row": "0930", "column": "0110", "sheet": "F18.00.a", "passed": false, "left": "93", "operator": "&lt;=", "right": "92", "display": "93 &lt;= 92"}</t>
        </is>
      </c>
      <c r="V132" s="3" t="inlineStr">
        <is>
          <t>{"template": "F18.00", "table": "F18.00.A", "row": "0930", "column": "0010", "sheet": "F18.00.a", "passed": false, "actual": false, "message": "", "values": {"{r=0930, c=0010}": 92.0, "{r=0227, c=0010}": 91.0}},
{"template": "F18.00", "table": "F18.00.A", "row": "0930", "column": "0020", "sheet": "F18.00.a", "passed": false, "actual": false, "message": "", "values": {"{r=0930, c=0020}": 93.0, "{r=0227, c=0020}": 92.0}},
{"template": "F18.00", "table": "F18.00.A", "row": "0930", "column": "0030", "sheet": "F18.00.a", "passed": false, "actual": false, "message": "", "values": {"{r=0930, c=0030}": 94.0, "{r=0227, c=0030}": 93.0}},
{"template": "F18.00", "table": "F18.00.A", "row": "0930", "column": "0055", "sheet": "F18.00.a", "passed": false, "actual": false, "message": "", "values": {"{r=0930, c=0055}": 4.0, "{r=0227, c=0055}": 3.0}},
{"template": "F18.00", "table": "F18.00.A", "row": "0930", "column": "0060", "sheet": "F18.00.a", "passed": false, "actual": false, "message": "", "values": {"{r=0930, c=0060}": 97.0, "{r=0227, c=0060}": 96.0}},
{"template": "F18.00", "table": "F18.00.A", "row": "0930", "column": "0070", "sheet": "F18.00.a", "passed": true, "actual": true, "message": "", "values": {"{r=0930, c=0070}": 1.0, "{r=0227, c=0070}": 97.0}},
{"template": "F18.00", "table": "F18.00.A", "row": "0930", "column": "0080", "sheet": "F18.00.a", "passed": false, "actual": false, "message": "", "values": {"{r=0930, c=0080}": 2.0, "{r=0227, c=0080}": 1.0}},
{"template": "F18.00", "table": "F18.00.A", "row": "0930", "column": "0090", "sheet": "F18.00.a", "passed": false, "actual": false, "message": "", "values": {"{r=0930, c=0090}": 3.0, "{r=0227, c=0090}": 2.0}},
{"template": "F18.00", "table": "F18.00.A", "row": "0930", "column": "0101", "sheet": "F18.00.a", "passed": false, "actual": false, "message": "", "values": {"{r=0930, c=0101}": 93.0, "{r=0227, c=0101}": 92.0}},
{"template": "F18.00", "table": "F18.00.A", "row": "0930", "column": "0102", "sheet": "F18.00.a", "passed": false, "actual": false, "message": "", "values": {"{r=0930, c=0102}": 94.0, "{r=0227, c=0102}": 93.0}},
{"template": "F18.00", "table": "F18.00.A", "row": "0930", "column": "0106", "sheet": "F18.00.a", "passed": true, "actual": true, "message": "", "values": {"{r=0930, c=0106}": 1.0, "{r=0227, c=0106}": 97.0}},
{"template": "F18.00", "table": "F18.00.A", "row": "0930", "column": "0107", "sheet": "F18.00.a", "passed": false, "actual": false, "message": "", "values": {"{r=0930, c=0107}": 2.0, "{r=0227, c=0107}": 1.0}},
{"template": "F18.00", "table": "F18.00.A", "row": "0930", "column": "0110", "sheet": "F18.00.a", "passed": false, "actual": false, "message": "", "values": {"{r=0930, c=0110}": 93.0, "{r=0227, c=0110}": 92.0}}</t>
        </is>
      </c>
      <c r="W132" s="3" t="inlineStr">
        <is>
          <t>{"template": "F18.00", "table": "F18.00.A", "row": "0930", "column": "0010", "sheet": "F18.00.a", "passed": false, "actual": false, "message": "", "values": {}},
{"template": "F18.00", "table": "F18.00.A", "row": "0930", "column": "0020", "sheet": "F18.00.a", "passed": false, "actual": false, "message": "", "values": {}},
{"template": "F18.00", "table": "F18.00.A", "row": "0930", "column": "0030", "sheet": "F18.00.a", "passed": false, "actual": false, "message": "", "values": {}},
{"template": "F18.00", "table": "F18.00.A", "row": "0930", "column": "0055", "sheet": "F18.00.a", "passed": false, "actual": false, "message": "", "values": {}},
{"template": "F18.00", "table": "F18.00.A", "row": "0930", "column": "0060", "sheet": "F18.00.a", "passed": false, "actual": false, "message": "", "values": {}},
{"template": "F18.00", "table": "F18.00.A", "row": "0930", "column": "0070", "sheet": "F18.00.a", "passed": true, "actual": true, "message": "", "values": {}},
{"template": "F18.00", "table": "F18.00.A", "row": "0930", "column": "0080", "sheet": "F18.00.a", "passed": false, "actual": false, "message": "", "values": {}},
{"template": "F18.00", "table": "F18.00.A", "row": "0930", "column": "0090", "sheet": "F18.00.a", "passed": false, "actual": false, "message": "", "values": {}},
{"template": "F18.00", "table": "F18.00.A", "row": "0930", "column": "0101", "sheet": "F18.00.a", "passed": false, "actual": false, "message": "", "values": {}},
{"template": "F18.00", "table": "F18.00.A", "row": "0930", "column": "0102", "sheet": "F18.00.a", "passed": false, "actual": false, "message": "", "values": {}},
{"template": "F18.00", "table": "F18.00.A", "row": "0930", "column": "0106", "sheet": "F18.00.a", "passed": true, "actual": true, "message": "", "values": {}},
{"template": "F18.00", "table": "F18.00.A", "row": "0930", "column": "0107", "sheet": "F18.00.a", "passed": false, "actual": false, "message": "", "values": {}},
{"template": "F18.00", "table": "F18.00.A", "row": "0930", "column": "0110", "sheet": "F18.00.a", "passed": false, "actual": false, "message": "", "values": {}}</t>
        </is>
      </c>
    </row>
    <row r="133" ht="20" customHeight="1">
      <c r="A133" t="inlineStr">
        <is>
          <t>EGDQ_0587</t>
        </is>
      </c>
      <c r="B133" t="inlineStr">
        <is>
          <t>FINREP9</t>
        </is>
      </c>
      <c r="C133" t="inlineStr">
        <is>
          <t>In production</t>
        </is>
      </c>
      <c r="D133" t="inlineStr">
        <is>
          <t>Error</t>
        </is>
      </c>
      <c r="E133" t="inlineStr">
        <is>
          <t>F18.00</t>
        </is>
      </c>
      <c r="F133" t="inlineStr">
        <is>
          <t>F18.00.a</t>
        </is>
      </c>
      <c r="G133" t="inlineStr"/>
      <c r="H133" t="inlineStr">
        <is>
          <t>0010; 0020; 0030; 0055; 0060; 0070; 0080; 0090; 0101; 0102; 0106; 0107; 0110</t>
        </is>
      </c>
      <c r="I133" t="inlineStr"/>
      <c r="J133" t="inlineStr"/>
      <c r="K133" t="inlineStr">
        <is>
          <t>{r0933} &lt;= {r0227}</t>
        </is>
      </c>
      <c r="L133" t="inlineStr">
        <is>
          <t>interval</t>
        </is>
      </c>
      <c r="M133" t="inlineStr">
        <is>
          <t>FVPL: amounts for credit for consumption ({r0933}) must be smaller than or equal to amounts for households ({r0227}).</t>
        </is>
      </c>
      <c r="N133" s="5" t="inlineStr">
        <is>
          <t>FAIL</t>
        </is>
      </c>
      <c r="O133" t="inlineStr"/>
      <c r="P133" t="n">
        <v>13</v>
      </c>
      <c r="Q133" t="n">
        <v>10</v>
      </c>
      <c r="R133" s="3" t="inlineStr">
        <is>
          <t>{"template": "F18.00", "table": "F18.00.A", "row": "0933", "column": "0010", "sheet": "F18.00.a", "passed": false, "trace": "95 &lt;= 91"},
{"template": "F18.00", "table": "F18.00.A", "row": "0933", "column": "0020", "sheet": "F18.00.a", "passed": false, "trace": "96 &lt;= 92"},
{"template": "F18.00", "table": "F18.00.A", "row": "0933", "column": "0030", "sheet": "F18.00.a", "passed": false, "trace": "97 &lt;= 93"},
{"template": "F18.00", "table": "F18.00.A", "row": "0933", "column": "0055", "sheet": "F18.00.a", "passed": false, "trace": "7 &lt;= 3"},
{"template": "F18.00", "table": "F18.00.A", "row": "0933", "column": "0060", "sheet": "F18.00.a", "passed": true, "trace": "3 &lt;= 96"},
{"template": "F18.00", "table": "F18.00.A", "row": "0933", "column": "0070", "sheet": "F18.00.a", "passed": true, "trace": "4 &lt;= 97"},
{"template": "F18.00", "table": "F18.00.A", "row": "0933", "column": "0080", "sheet": "F18.00.a", "passed": false, "trace": "5 &lt;= 1"},
{"template": "F18.00", "table": "F18.00.A", "row": "0933", "column": "0090", "sheet": "F18.00.a", "passed": false, "trace": "6 &lt;= 2"},
{"template": "F18.00", "table": "F18.00.A", "row": "0933", "column": "0101", "sheet": "F18.00.a", "passed": false, "trace": "96 &lt;= 92"},
{"template": "F18.00", "table": "F18.00.A", "row": "0933", "column": "0102", "sheet": "F18.00.a", "passed": false, "trace": "97 &lt;= 93"},
{"template": "F18.00", "table": "F18.00.A", "row": "0933", "column": "0106", "sheet": "F18.00.a", "passed": true, "trace": "4 &lt;= 97"},
{"template": "F18.00", "table": "F18.00.A", "row": "0933", "column": "0107", "sheet": "F18.00.a", "passed": false, "trace": "5 &lt;= 1"},
{"template": "F18.00", "table": "F18.00.A", "row": "0933", "column": "0110", "sheet": "F18.00.a", "passed": false, "trace": "96 &lt;= 92"}</t>
        </is>
      </c>
      <c r="S133" s="3" t="inlineStr">
        <is>
          <t>{"template": "F18.00", "table": "F18.00.A", "row": "0933", "column": "0010", "sheet": "F18.00.a", "passed": false, "rendered": "95 &lt;= 91"},
{"template": "F18.00", "table": "F18.00.A", "row": "0933", "column": "0020", "sheet": "F18.00.a", "passed": false, "rendered": "96 &lt;= 92"},
{"template": "F18.00", "table": "F18.00.A", "row": "0933", "column": "0030", "sheet": "F18.00.a", "passed": false, "rendered": "97 &lt;= 93"},
{"template": "F18.00", "table": "F18.00.A", "row": "0933", "column": "0055", "sheet": "F18.00.a", "passed": false, "rendered": "7 &lt;= 3"},
{"template": "F18.00", "table": "F18.00.A", "row": "0933", "column": "0060", "sheet": "F18.00.a", "passed": true, "rendered": "3 &lt;= 96"},
{"template": "F18.00", "table": "F18.00.A", "row": "0933", "column": "0070", "sheet": "F18.00.a", "passed": true, "rendered": "4 &lt;= 97"},
{"template": "F18.00", "table": "F18.00.A", "row": "0933", "column": "0080", "sheet": "F18.00.a", "passed": false, "rendered": "5 &lt;= 1"},
{"template": "F18.00", "table": "F18.00.A", "row": "0933", "column": "0090", "sheet": "F18.00.a", "passed": false, "rendered": "6 &lt;= 2"},
{"template": "F18.00", "table": "F18.00.A", "row": "0933", "column": "0101", "sheet": "F18.00.a", "passed": false, "rendered": "96 &lt;= 92"},
{"template": "F18.00", "table": "F18.00.A", "row": "0933", "column": "0102", "sheet": "F18.00.a", "passed": false, "rendered": "97 &lt;= 93"},
{"template": "F18.00", "table": "F18.00.A", "row": "0933", "column": "0106", "sheet": "F18.00.a", "passed": true, "rendered": "4 &lt;= 97"},
{"template": "F18.00", "table": "F18.00.A", "row": "0933", "column": "0107", "sheet": "F18.00.a", "passed": false, "rendered": "5 &lt;= 1"},
{"template": "F18.00", "table": "F18.00.A", "row": "0933", "column": "0110", "sheet": "F18.00.a", "passed": false, "rendered": "96 &lt;= 92"}</t>
        </is>
      </c>
      <c r="T133" s="3" t="inlineStr">
        <is>
          <t>{"template": "F18.00", "table": "F18.00.A", "row": "0933", "column": "0010", "sheet": "F18.00.a", "passed": false, "rendered": ""},
{"template": "F18.00", "table": "F18.00.A", "row": "0933", "column": "0020", "sheet": "F18.00.a", "passed": false, "rendered": ""},
{"template": "F18.00", "table": "F18.00.A", "row": "0933", "column": "0030", "sheet": "F18.00.a", "passed": false, "rendered": ""},
{"template": "F18.00", "table": "F18.00.A", "row": "0933", "column": "0055", "sheet": "F18.00.a", "passed": false, "rendered": ""},
{"template": "F18.00", "table": "F18.00.A", "row": "0933", "column": "0060", "sheet": "F18.00.a", "passed": true, "rendered": ""},
{"template": "F18.00", "table": "F18.00.A", "row": "0933", "column": "0070", "sheet": "F18.00.a", "passed": true, "rendered": ""},
{"template": "F18.00", "table": "F18.00.A", "row": "0933", "column": "0080", "sheet": "F18.00.a", "passed": false, "rendered": ""},
{"template": "F18.00", "table": "F18.00.A", "row": "0933", "column": "0090", "sheet": "F18.00.a", "passed": false, "rendered": ""},
{"template": "F18.00", "table": "F18.00.A", "row": "0933", "column": "0101", "sheet": "F18.00.a", "passed": false, "rendered": ""},
{"template": "F18.00", "table": "F18.00.A", "row": "0933", "column": "0102", "sheet": "F18.00.a", "passed": false, "rendered": ""},
{"template": "F18.00", "table": "F18.00.A", "row": "0933", "column": "0106", "sheet": "F18.00.a", "passed": true, "rendered": ""},
{"template": "F18.00", "table": "F18.00.A", "row": "0933", "column": "0107", "sheet": "F18.00.a", "passed": false, "rendered": ""},
{"template": "F18.00", "table": "F18.00.A", "row": "0933", "column": "0110", "sheet": "F18.00.a", "passed": false, "rendered": ""}</t>
        </is>
      </c>
      <c r="U133" s="3" t="inlineStr">
        <is>
          <t>{"template": "F18.00", "table": "F18.00.A", "row": "0933", "column": "0010", "sheet": "F18.00.a", "passed": false, "left": "95", "operator": "&lt;=", "right": "91", "display": "95 &lt;= 91"},
{"template": "F18.00", "table": "F18.00.A", "row": "0933", "column": "0020", "sheet": "F18.00.a", "passed": false, "left": "96", "operator": "&lt;=", "right": "92", "display": "96 &lt;= 92"},
{"template": "F18.00", "table": "F18.00.A", "row": "0933", "column": "0030", "sheet": "F18.00.a", "passed": false, "left": "97", "operator": "&lt;=", "right": "93", "display": "97 &lt;= 93"},
{"template": "F18.00", "table": "F18.00.A", "row": "0933", "column": "0055", "sheet": "F18.00.a", "passed": false, "left": "7", "operator": "&lt;=", "right": "3", "display": "7 &lt;= 3"},
{"template": "F18.00", "table": "F18.00.A", "row": "0933", "column": "0060", "sheet": "F18.00.a", "passed": true, "left": "3", "operator": "&lt;=", "right": "96", "display": "3 &lt;= 96"},
{"template": "F18.00", "table": "F18.00.A", "row": "0933", "column": "0070", "sheet": "F18.00.a", "passed": true, "left": "4", "operator": "&lt;=", "right": "97", "display": "4 &lt;= 97"},
{"template": "F18.00", "table": "F18.00.A", "row": "0933", "column": "0080", "sheet": "F18.00.a", "passed": false, "left": "5", "operator": "&lt;=", "right": "1", "display": "5 &lt;= 1"},
{"template": "F18.00", "table": "F18.00.A", "row": "0933", "column": "0090", "sheet": "F18.00.a", "passed": false, "left": "6", "operator": "&lt;=", "right": "2", "display": "6 &lt;= 2"},
{"template": "F18.00", "table": "F18.00.A", "row": "0933", "column": "0101", "sheet": "F18.00.a", "passed": false, "left": "96", "operator": "&lt;=", "right": "92", "display": "96 &lt;= 92"},
{"template": "F18.00", "table": "F18.00.A", "row": "0933", "column": "0102", "sheet": "F18.00.a", "passed": false, "left": "97", "operator": "&lt;=", "right": "93", "display": "97 &lt;= 93"},
{"template": "F18.00", "table": "F18.00.A", "row": "0933", "column": "0106", "sheet": "F18.00.a", "passed": true, "left": "4", "operator": "&lt;=", "right": "97", "display": "4 &lt;= 97"},
{"template": "F18.00", "table": "F18.00.A", "row": "0933", "column": "0107", "sheet": "F18.00.a", "passed": false, "left": "5", "operator": "&lt;=", "right": "1", "display": "5 &lt;= 1"},
{"template": "F18.00", "table": "F18.00.A", "row": "0933", "column": "0110", "sheet": "F18.00.a", "passed": false, "left": "96", "operator": "&lt;=", "right": "92", "display": "96 &lt;= 92"}</t>
        </is>
      </c>
      <c r="V133" s="3" t="inlineStr">
        <is>
          <t>{"template": "F18.00", "table": "F18.00.A", "row": "0933", "column": "0010", "sheet": "F18.00.a", "passed": false, "actual": false, "message": "", "values": {"{r=0933, c=0010}": 95.0, "{r=0227, c=0010}": 91.0}},
{"template": "F18.00", "table": "F18.00.A", "row": "0933", "column": "0020", "sheet": "F18.00.a", "passed": false, "actual": false, "message": "", "values": {"{r=0933, c=0020}": 96.0, "{r=0227, c=0020}": 92.0}},
{"template": "F18.00", "table": "F18.00.A", "row": "0933", "column": "0030", "sheet": "F18.00.a", "passed": false, "actual": false, "message": "", "values": {"{r=0933, c=0030}": 97.0, "{r=0227, c=0030}": 93.0}},
{"template": "F18.00", "table": "F18.00.A", "row": "0933", "column": "0055", "sheet": "F18.00.a", "passed": false, "actual": false, "message": "", "values": {"{r=0933, c=0055}": 7.0, "{r=0227, c=0055}": 3.0}},
{"template": "F18.00", "table": "F18.00.A", "row": "0933", "column": "0060", "sheet": "F18.00.a", "passed": true, "actual": true, "message": "", "values": {"{r=0933, c=0060}": 3.0, "{r=0227, c=0060}": 96.0}},
{"template": "F18.00", "table": "F18.00.A", "row": "0933", "column": "0070", "sheet": "F18.00.a", "passed": true, "actual": true, "message": "", "values": {"{r=0933, c=0070}": 4.0, "{r=0227, c=0070}": 97.0}},
{"template": "F18.00", "table": "F18.00.A", "row": "0933", "column": "0080", "sheet": "F18.00.a", "passed": false, "actual": false, "message": "", "values": {"{r=0933, c=0080}": 5.0, "{r=0227, c=0080}": 1.0}},
{"template": "F18.00", "table": "F18.00.A", "row": "0933", "column": "0090", "sheet": "F18.00.a", "passed": false, "actual": false, "message": "", "values": {"{r=0933, c=0090}": 6.0, "{r=0227, c=0090}": 2.0}},
{"template": "F18.00", "table": "F18.00.A", "row": "0933", "column": "0101", "sheet": "F18.00.a", "passed": false, "actual": false, "message": "", "values": {"{r=0933, c=0101}": 96.0, "{r=0227, c=0101}": 92.0}},
{"template": "F18.00", "table": "F18.00.A", "row": "0933", "column": "0102", "sheet": "F18.00.a", "passed": false, "actual": false, "message": "", "values": {"{r=0933, c=0102}": 97.0, "{r=0227, c=0102}": 93.0}},
{"template": "F18.00", "table": "F18.00.A", "row": "0933", "column": "0106", "sheet": "F18.00.a", "passed": true, "actual": true, "message": "", "values": {"{r=0933, c=0106}": 4.0, "{r=0227, c=0106}": 97.0}},
{"template": "F18.00", "table": "F18.00.A", "row": "0933", "column": "0107", "sheet": "F18.00.a", "passed": false, "actual": false, "message": "", "values": {"{r=0933, c=0107}": 5.0, "{r=0227, c=0107}": 1.0}},
{"template": "F18.00", "table": "F18.00.A", "row": "0933", "column": "0110", "sheet": "F18.00.a", "passed": false, "actual": false, "message": "", "values": {"{r=0933, c=0110}": 96.0, "{r=0227, c=0110}": 92.0}}</t>
        </is>
      </c>
      <c r="W133" s="3" t="inlineStr">
        <is>
          <t>{"template": "F18.00", "table": "F18.00.A", "row": "0933", "column": "0010", "sheet": "F18.00.a", "passed": false, "actual": false, "message": "", "values": {}},
{"template": "F18.00", "table": "F18.00.A", "row": "0933", "column": "0020", "sheet": "F18.00.a", "passed": false, "actual": false, "message": "", "values": {}},
{"template": "F18.00", "table": "F18.00.A", "row": "0933", "column": "0030", "sheet": "F18.00.a", "passed": false, "actual": false, "message": "", "values": {}},
{"template": "F18.00", "table": "F18.00.A", "row": "0933", "column": "0055", "sheet": "F18.00.a", "passed": false, "actual": false, "message": "", "values": {}},
{"template": "F18.00", "table": "F18.00.A", "row": "0933", "column": "0060", "sheet": "F18.00.a", "passed": true, "actual": true, "message": "", "values": {}},
{"template": "F18.00", "table": "F18.00.A", "row": "0933", "column": "0070", "sheet": "F18.00.a", "passed": true, "actual": true, "message": "", "values": {}},
{"template": "F18.00", "table": "F18.00.A", "row": "0933", "column": "0080", "sheet": "F18.00.a", "passed": false, "actual": false, "message": "", "values": {}},
{"template": "F18.00", "table": "F18.00.A", "row": "0933", "column": "0090", "sheet": "F18.00.a", "passed": false, "actual": false, "message": "", "values": {}},
{"template": "F18.00", "table": "F18.00.A", "row": "0933", "column": "0101", "sheet": "F18.00.a", "passed": false, "actual": false, "message": "", "values": {}},
{"template": "F18.00", "table": "F18.00.A", "row": "0933", "column": "0102", "sheet": "F18.00.a", "passed": false, "actual": false, "message": "", "values": {}},
{"template": "F18.00", "table": "F18.00.A", "row": "0933", "column": "0106", "sheet": "F18.00.a", "passed": true, "actual": true, "message": "", "values": {}},
{"template": "F18.00", "table": "F18.00.A", "row": "0933", "column": "0107", "sheet": "F18.00.a", "passed": false, "actual": false, "message": "", "values": {}},
{"template": "F18.00", "table": "F18.00.A", "row": "0933", "column": "0110", "sheet": "F18.00.a", "passed": false, "actual": false, "message": "", "values": {}}</t>
        </is>
      </c>
    </row>
    <row r="134" ht="20" customHeight="1">
      <c r="A134" t="inlineStr">
        <is>
          <t>EGDQ_0588</t>
        </is>
      </c>
      <c r="B134" t="inlineStr">
        <is>
          <t>FINREP9</t>
        </is>
      </c>
      <c r="C134" t="inlineStr">
        <is>
          <t>In production</t>
        </is>
      </c>
      <c r="D134" t="inlineStr">
        <is>
          <t>Warning</t>
        </is>
      </c>
      <c r="E134" t="inlineStr">
        <is>
          <t>F18.00</t>
        </is>
      </c>
      <c r="F134" t="inlineStr">
        <is>
          <t>F18.00.b</t>
        </is>
      </c>
      <c r="G134" t="inlineStr"/>
      <c r="H134" t="inlineStr">
        <is>
          <t>All</t>
        </is>
      </c>
      <c r="I134" t="inlineStr"/>
      <c r="J134" t="inlineStr"/>
      <c r="K134" t="inlineStr">
        <is>
          <t>{r0900} &gt;= {r0196}</t>
        </is>
      </c>
      <c r="L134" t="inlineStr">
        <is>
          <t>interval</t>
        </is>
      </c>
      <c r="M134" t="inlineStr">
        <is>
          <t>FVOCI: accumulated impairment and negative changes in fair value for small and medium-sized enterprises ({r0900}) should be greater than or equal to accumulated impairment and negative changes in fair value for non-financial corporations ({r0196}).</t>
        </is>
      </c>
      <c r="N134" s="5" t="inlineStr">
        <is>
          <t>FAIL</t>
        </is>
      </c>
      <c r="O134" t="inlineStr"/>
      <c r="P134" t="n">
        <v>1</v>
      </c>
      <c r="Q134" t="n">
        <v>1</v>
      </c>
      <c r="R134" s="3" t="inlineStr">
        <is>
          <t>{"template": "F18.00", "table": "F18.00.B", "row": "0900", "column": null, "sheet": "F18.00.b", "passed": false, "trace": "None &gt;= None"}</t>
        </is>
      </c>
      <c r="S134" s="3" t="inlineStr">
        <is>
          <t>{"template": "F18.00", "table": "F18.00.B", "row": "0900", "column": null, "sheet": "F18.00.b", "passed": false, "rendered": "None &gt;= None"}</t>
        </is>
      </c>
      <c r="T134" s="3" t="inlineStr">
        <is>
          <t>{"template": "F18.00", "table": "F18.00.B", "row": "0900", "column": null, "sheet": "F18.00.b", "passed": false, "rendered": ""}</t>
        </is>
      </c>
      <c r="U134" s="3" t="inlineStr">
        <is>
          <t>{"template": "F18.00", "table": "F18.00.B", "row": "0900", "column": null, "sheet": "F18.00.b", "passed": false, "left": "None", "operator": "&gt;=", "right": "None", "display": "None &gt;= None"}</t>
        </is>
      </c>
      <c r="V134" s="3" t="inlineStr">
        <is>
          <t>{"template": "F18.00", "table": "F18.00.B", "row": "0900", "column": null, "sheet": "F18.00.b", "passed": false, "actual": false, "message": "", "values": {"{r=0900}": null, "{r=0196}": null}}</t>
        </is>
      </c>
      <c r="W134" s="3" t="inlineStr">
        <is>
          <t>{"template": "F18.00", "table": "F18.00.B", "row": "0900", "column": null, "sheet": "F18.00.b", "passed": false, "actual": false, "message": "", "values": {}}</t>
        </is>
      </c>
    </row>
    <row r="135" ht="20" customHeight="1">
      <c r="A135" t="inlineStr">
        <is>
          <t>EGDQ_0589</t>
        </is>
      </c>
      <c r="B135" t="inlineStr">
        <is>
          <t>FINREP9</t>
        </is>
      </c>
      <c r="C135" t="inlineStr">
        <is>
          <t>In production</t>
        </is>
      </c>
      <c r="D135" t="inlineStr">
        <is>
          <t>Warning</t>
        </is>
      </c>
      <c r="E135" t="inlineStr">
        <is>
          <t>F18.00</t>
        </is>
      </c>
      <c r="F135" t="inlineStr">
        <is>
          <t>F18.00.b</t>
        </is>
      </c>
      <c r="G135" t="inlineStr"/>
      <c r="H135" t="inlineStr">
        <is>
          <t>All</t>
        </is>
      </c>
      <c r="I135" t="inlineStr"/>
      <c r="J135" t="inlineStr"/>
      <c r="K135" t="inlineStr">
        <is>
          <t>{r0903} &gt;= {r0196}</t>
        </is>
      </c>
      <c r="L135" t="inlineStr">
        <is>
          <t>interval</t>
        </is>
      </c>
      <c r="M135" t="inlineStr">
        <is>
          <t>FVOCI: accumulated impairment and negative changes in fair value for loans collateralised by commercial immovable property ({r0903}) should be greater than or equal to accumulated impairment and negative changes in fair value for non-financial corporations ({r0196}).</t>
        </is>
      </c>
      <c r="N135" s="5" t="inlineStr">
        <is>
          <t>FAIL</t>
        </is>
      </c>
      <c r="O135" t="inlineStr"/>
      <c r="P135" t="n">
        <v>1</v>
      </c>
      <c r="Q135" t="n">
        <v>1</v>
      </c>
      <c r="R135" s="3" t="inlineStr">
        <is>
          <t>{"template": "F18.00", "table": "F18.00.B", "row": "0903", "column": null, "sheet": "F18.00.b", "passed": false, "trace": "None &gt;= None"}</t>
        </is>
      </c>
      <c r="S135" s="3" t="inlineStr">
        <is>
          <t>{"template": "F18.00", "table": "F18.00.B", "row": "0903", "column": null, "sheet": "F18.00.b", "passed": false, "rendered": "None &gt;= None"}</t>
        </is>
      </c>
      <c r="T135" s="3" t="inlineStr">
        <is>
          <t>{"template": "F18.00", "table": "F18.00.B", "row": "0903", "column": null, "sheet": "F18.00.b", "passed": false, "rendered": ""}</t>
        </is>
      </c>
      <c r="U135" s="3" t="inlineStr">
        <is>
          <t>{"template": "F18.00", "table": "F18.00.B", "row": "0903", "column": null, "sheet": "F18.00.b", "passed": false, "left": "None", "operator": "&gt;=", "right": "None", "display": "None &gt;= None"}</t>
        </is>
      </c>
      <c r="V135" s="3" t="inlineStr">
        <is>
          <t>{"template": "F18.00", "table": "F18.00.B", "row": "0903", "column": null, "sheet": "F18.00.b", "passed": false, "actual": false, "message": "", "values": {"{r=0903}": null, "{r=0196}": null}}</t>
        </is>
      </c>
      <c r="W135" s="3" t="inlineStr">
        <is>
          <t>{"template": "F18.00", "table": "F18.00.B", "row": "0903", "column": null, "sheet": "F18.00.b", "passed": false, "actual": false, "message": "", "values": {}}</t>
        </is>
      </c>
    </row>
    <row r="136" ht="20" customHeight="1">
      <c r="A136" t="inlineStr">
        <is>
          <t>EGDQ_0590</t>
        </is>
      </c>
      <c r="B136" t="inlineStr">
        <is>
          <t>FINREP9</t>
        </is>
      </c>
      <c r="C136" t="inlineStr">
        <is>
          <t>In production</t>
        </is>
      </c>
      <c r="D136" t="inlineStr">
        <is>
          <t>Warning</t>
        </is>
      </c>
      <c r="E136" t="inlineStr">
        <is>
          <t>F18.00</t>
        </is>
      </c>
      <c r="F136" t="inlineStr">
        <is>
          <t>F18.00.b</t>
        </is>
      </c>
      <c r="G136" t="inlineStr"/>
      <c r="H136" t="inlineStr">
        <is>
          <t>All</t>
        </is>
      </c>
      <c r="I136" t="inlineStr"/>
      <c r="J136" t="inlineStr"/>
      <c r="K136" t="inlineStr">
        <is>
          <t>{r0910} &gt;= {r0197}</t>
        </is>
      </c>
      <c r="L136" t="inlineStr">
        <is>
          <t>interval</t>
        </is>
      </c>
      <c r="M136" t="inlineStr">
        <is>
          <t>FVOCI: accumulated impairment and negative changes in fair value for loans collateralised by residential immovable property ({r0910}) should be greater than or equal to accumulated impairment and negative changes in fair value for households ({r0197}).</t>
        </is>
      </c>
      <c r="N136" s="5" t="inlineStr">
        <is>
          <t>FAIL</t>
        </is>
      </c>
      <c r="O136" t="inlineStr"/>
      <c r="P136" t="n">
        <v>1</v>
      </c>
      <c r="Q136" t="n">
        <v>1</v>
      </c>
      <c r="R136" s="3" t="inlineStr">
        <is>
          <t>{"template": "F18.00", "table": "F18.00.B", "row": "0910", "column": null, "sheet": "F18.00.b", "passed": false, "trace": "None &gt;= None"}</t>
        </is>
      </c>
      <c r="S136" s="3" t="inlineStr">
        <is>
          <t>{"template": "F18.00", "table": "F18.00.B", "row": "0910", "column": null, "sheet": "F18.00.b", "passed": false, "rendered": "None &gt;= None"}</t>
        </is>
      </c>
      <c r="T136" s="3" t="inlineStr">
        <is>
          <t>{"template": "F18.00", "table": "F18.00.B", "row": "0910", "column": null, "sheet": "F18.00.b", "passed": false, "rendered": ""}</t>
        </is>
      </c>
      <c r="U136" s="3" t="inlineStr">
        <is>
          <t>{"template": "F18.00", "table": "F18.00.B", "row": "0910", "column": null, "sheet": "F18.00.b", "passed": false, "left": "None", "operator": "&gt;=", "right": "None", "display": "None &gt;= None"}</t>
        </is>
      </c>
      <c r="V136" s="3" t="inlineStr">
        <is>
          <t>{"template": "F18.00", "table": "F18.00.B", "row": "0910", "column": null, "sheet": "F18.00.b", "passed": false, "actual": false, "message": "", "values": {"{r=0910}": null, "{r=0197}": null}}</t>
        </is>
      </c>
      <c r="W136" s="3" t="inlineStr">
        <is>
          <t>{"template": "F18.00", "table": "F18.00.B", "row": "0910", "column": null, "sheet": "F18.00.b", "passed": false, "actual": false, "message": "", "values": {}}</t>
        </is>
      </c>
    </row>
    <row r="137" ht="20" customHeight="1">
      <c r="A137" t="inlineStr">
        <is>
          <t>EGDQ_0591</t>
        </is>
      </c>
      <c r="B137" t="inlineStr">
        <is>
          <t>FINREP9</t>
        </is>
      </c>
      <c r="C137" t="inlineStr">
        <is>
          <t>In production</t>
        </is>
      </c>
      <c r="D137" t="inlineStr">
        <is>
          <t>Warning</t>
        </is>
      </c>
      <c r="E137" t="inlineStr">
        <is>
          <t>F18.00</t>
        </is>
      </c>
      <c r="F137" t="inlineStr">
        <is>
          <t>F18.00.b</t>
        </is>
      </c>
      <c r="G137" t="inlineStr"/>
      <c r="H137" t="inlineStr">
        <is>
          <t>All</t>
        </is>
      </c>
      <c r="I137" t="inlineStr"/>
      <c r="J137" t="inlineStr"/>
      <c r="K137" t="inlineStr">
        <is>
          <t>{r0913} &gt;= {r0197}</t>
        </is>
      </c>
      <c r="L137" t="inlineStr">
        <is>
          <t>interval</t>
        </is>
      </c>
      <c r="M137" t="inlineStr">
        <is>
          <t>FVOCI: accumulated impairment and negative changes in fair value for credit for consumption ({r0913}) should be greater than or equal to accumulated impairment and negative changes in fair value for households ({r0197}).</t>
        </is>
      </c>
      <c r="N137" s="5" t="inlineStr">
        <is>
          <t>FAIL</t>
        </is>
      </c>
      <c r="O137" t="inlineStr"/>
      <c r="P137" t="n">
        <v>1</v>
      </c>
      <c r="Q137" t="n">
        <v>1</v>
      </c>
      <c r="R137" s="3" t="inlineStr">
        <is>
          <t>{"template": "F18.00", "table": "F18.00.B", "row": "0913", "column": null, "sheet": "F18.00.b", "passed": false, "trace": "None &gt;= None"}</t>
        </is>
      </c>
      <c r="S137" s="3" t="inlineStr">
        <is>
          <t>{"template": "F18.00", "table": "F18.00.B", "row": "0913", "column": null, "sheet": "F18.00.b", "passed": false, "rendered": "None &gt;= None"}</t>
        </is>
      </c>
      <c r="T137" s="3" t="inlineStr">
        <is>
          <t>{"template": "F18.00", "table": "F18.00.B", "row": "0913", "column": null, "sheet": "F18.00.b", "passed": false, "rendered": ""}</t>
        </is>
      </c>
      <c r="U137" s="3" t="inlineStr">
        <is>
          <t>{"template": "F18.00", "table": "F18.00.B", "row": "0913", "column": null, "sheet": "F18.00.b", "passed": false, "left": "None", "operator": "&gt;=", "right": "None", "display": "None &gt;= None"}</t>
        </is>
      </c>
      <c r="V137" s="3" t="inlineStr">
        <is>
          <t>{"template": "F18.00", "table": "F18.00.B", "row": "0913", "column": null, "sheet": "F18.00.b", "passed": false, "actual": false, "message": "", "values": {"{r=0913}": null, "{r=0197}": null}}</t>
        </is>
      </c>
      <c r="W137" s="3" t="inlineStr">
        <is>
          <t>{"template": "F18.00", "table": "F18.00.B", "row": "0913", "column": null, "sheet": "F18.00.b", "passed": false, "actual": false, "message": "", "values": {}}</t>
        </is>
      </c>
    </row>
    <row r="138" ht="20" customHeight="1">
      <c r="A138" t="inlineStr">
        <is>
          <t>EGDQ_0592</t>
        </is>
      </c>
      <c r="B138" t="inlineStr">
        <is>
          <t>FINREP9</t>
        </is>
      </c>
      <c r="C138" t="inlineStr">
        <is>
          <t>In production</t>
        </is>
      </c>
      <c r="D138" t="inlineStr">
        <is>
          <t>Warning</t>
        </is>
      </c>
      <c r="E138" t="inlineStr">
        <is>
          <t>F18.00</t>
        </is>
      </c>
      <c r="F138" t="inlineStr">
        <is>
          <t>F18.00.b</t>
        </is>
      </c>
      <c r="G138" t="inlineStr"/>
      <c r="H138" t="inlineStr">
        <is>
          <t>0130; 0150; 0160; 0170; 0180; 0191; 0192; 0196; 0197</t>
        </is>
      </c>
      <c r="I138" t="inlineStr"/>
      <c r="J138" t="inlineStr"/>
      <c r="K138" t="inlineStr">
        <is>
          <t>{r0920} &gt;= {r0226}</t>
        </is>
      </c>
      <c r="L138" t="inlineStr">
        <is>
          <t>interval</t>
        </is>
      </c>
      <c r="M138" t="inlineStr">
        <is>
          <t>FVPL: accumulated impairment and negative changes in fair value for small and medium-sized enterprises ({r0920}) should be greater than or equal to accumulated impairment and negative changes in fair value for non-financial corporations ({r0226}).</t>
        </is>
      </c>
      <c r="N138" s="5" t="inlineStr">
        <is>
          <t>FAIL</t>
        </is>
      </c>
      <c r="O138" t="inlineStr"/>
      <c r="P138" t="n">
        <v>9</v>
      </c>
      <c r="Q138" t="n">
        <v>1</v>
      </c>
      <c r="R138" s="3" t="inlineStr">
        <is>
          <t>{"template": "F18.00", "table": "F18.00.B", "row": "0920", "column": "0130", "sheet": "F18.00.b", "passed": true, "trace": "95 &gt;= 94"},
{"template": "F18.00", "table": "F18.00.B", "row": "0920", "column": "0150", "sheet": "F18.00.b", "passed": true, "trace": "97 &gt;= 96"},
{"template": "F18.00", "table": "F18.00.B", "row": "0920", "column": "0160", "sheet": "F18.00.b", "passed": false, "trace": "1 &gt;= 97"},
{"template": "F18.00", "table": "F18.00.B", "row": "0920", "column": "0170", "sheet": "F18.00.b", "passed": true, "trace": "2 &gt;= 1"},
{"template": "F18.00", "table": "F18.00.B", "row": "0920", "column": "0180", "sheet": "F18.00.b", "passed": true, "trace": "3 &gt;= 2"},
{"template": "F18.00", "table": "F18.00.B", "row": "0920", "column": "0191", "sheet": "F18.00.b", "passed": true, "trace": "5 &gt;= 4"},
{"template": "F18.00", "table": "F18.00.B", "row": "0920", "column": "0192", "sheet": "F18.00.b", "passed": true, "trace": "6 &gt;= 5"},
{"template": "F18.00", "table": "F18.00.B", "row": "0920", "column": "0196", "sheet": "F18.00.b", "passed": true, "trace": "10 &gt;= 9"},
{"template": "F18.00", "table": "F18.00.B", "row": "0920", "column": "0197", "sheet": "F18.00.b", "passed": true, "trace": "11 &gt;= 10"}</t>
        </is>
      </c>
      <c r="S138" s="3" t="inlineStr">
        <is>
          <t>{"template": "F18.00", "table": "F18.00.B", "row": "0920", "column": "0130", "sheet": "F18.00.b", "passed": true, "rendered": "95 &gt;= 94"},
{"template": "F18.00", "table": "F18.00.B", "row": "0920", "column": "0150", "sheet": "F18.00.b", "passed": true, "rendered": "97 &gt;= 96"},
{"template": "F18.00", "table": "F18.00.B", "row": "0920", "column": "0160", "sheet": "F18.00.b", "passed": false, "rendered": "1 &gt;= 97"},
{"template": "F18.00", "table": "F18.00.B", "row": "0920", "column": "0170", "sheet": "F18.00.b", "passed": true, "rendered": "2 &gt;= 1"},
{"template": "F18.00", "table": "F18.00.B", "row": "0920", "column": "0180", "sheet": "F18.00.b", "passed": true, "rendered": "3 &gt;= 2"},
{"template": "F18.00", "table": "F18.00.B", "row": "0920", "column": "0191", "sheet": "F18.00.b", "passed": true, "rendered": "5 &gt;= 4"},
{"template": "F18.00", "table": "F18.00.B", "row": "0920", "column": "0192", "sheet": "F18.00.b", "passed": true, "rendered": "6 &gt;= 5"},
{"template": "F18.00", "table": "F18.00.B", "row": "0920", "column": "0196", "sheet": "F18.00.b", "passed": true, "rendered": "10 &gt;= 9"},
{"template": "F18.00", "table": "F18.00.B", "row": "0920", "column": "0197", "sheet": "F18.00.b", "passed": true, "rendered": "11 &gt;= 10"}</t>
        </is>
      </c>
      <c r="T138" s="3" t="inlineStr">
        <is>
          <t>{"template": "F18.00", "table": "F18.00.B", "row": "0920", "column": "0130", "sheet": "F18.00.b", "passed": true, "rendered": ""},
{"template": "F18.00", "table": "F18.00.B", "row": "0920", "column": "0150", "sheet": "F18.00.b", "passed": true, "rendered": ""},
{"template": "F18.00", "table": "F18.00.B", "row": "0920", "column": "0160", "sheet": "F18.00.b", "passed": false, "rendered": ""},
{"template": "F18.00", "table": "F18.00.B", "row": "0920", "column": "0170", "sheet": "F18.00.b", "passed": true, "rendered": ""},
{"template": "F18.00", "table": "F18.00.B", "row": "0920", "column": "0180", "sheet": "F18.00.b", "passed": true, "rendered": ""},
{"template": "F18.00", "table": "F18.00.B", "row": "0920", "column": "0191", "sheet": "F18.00.b", "passed": true, "rendered": ""},
{"template": "F18.00", "table": "F18.00.B", "row": "0920", "column": "0192", "sheet": "F18.00.b", "passed": true, "rendered": ""},
{"template": "F18.00", "table": "F18.00.B", "row": "0920", "column": "0196", "sheet": "F18.00.b", "passed": true, "rendered": ""},
{"template": "F18.00", "table": "F18.00.B", "row": "0920", "column": "0197", "sheet": "F18.00.b", "passed": true, "rendered": ""}</t>
        </is>
      </c>
      <c r="U138" s="3" t="inlineStr">
        <is>
          <t>{"template": "F18.00", "table": "F18.00.B", "row": "0920", "column": "0130", "sheet": "F18.00.b", "passed": true, "left": "95", "operator": "&gt;=", "right": "94", "display": "95 &gt;= 94"},
{"template": "F18.00", "table": "F18.00.B", "row": "0920", "column": "0150", "sheet": "F18.00.b", "passed": true, "left": "97", "operator": "&gt;=", "right": "96", "display": "97 &gt;= 96"},
{"template": "F18.00", "table": "F18.00.B", "row": "0920", "column": "0160", "sheet": "F18.00.b", "passed": false, "left": "1", "operator": "&gt;=", "right": "97", "display": "1 &gt;= 97"},
{"template": "F18.00", "table": "F18.00.B", "row": "0920", "column": "0170", "sheet": "F18.00.b", "passed": true, "left": "2", "operator": "&gt;=", "right": "1", "display": "2 &gt;= 1"},
{"template": "F18.00", "table": "F18.00.B", "row": "0920", "column": "0180", "sheet": "F18.00.b", "passed": true, "left": "3", "operator": "&gt;=", "right": "2", "display": "3 &gt;= 2"},
{"template": "F18.00", "table": "F18.00.B", "row": "0920", "column": "0191", "sheet": "F18.00.b", "passed": true, "left": "5", "operator": "&gt;=", "right": "4", "display": "5 &gt;= 4"},
{"template": "F18.00", "table": "F18.00.B", "row": "0920", "column": "0192", "sheet": "F18.00.b", "passed": true, "left": "6", "operator": "&gt;=", "right": "5", "display": "6 &gt;= 5"},
{"template": "F18.00", "table": "F18.00.B", "row": "0920", "column": "0196", "sheet": "F18.00.b", "passed": true, "left": "10", "operator": "&gt;=", "right": "9", "display": "10 &gt;= 9"},
{"template": "F18.00", "table": "F18.00.B", "row": "0920", "column": "0197", "sheet": "F18.00.b", "passed": true, "left": "11", "operator": "&gt;=", "right": "10", "display": "11 &gt;= 10"}</t>
        </is>
      </c>
      <c r="V138" s="3" t="inlineStr">
        <is>
          <t>{"template": "F18.00", "table": "F18.00.B", "row": "0920", "column": "0130", "sheet": "F18.00.b", "passed": true, "actual": true, "message": "", "values": {"{r=0920, c=0130}": 95.0, "{r=0226, c=0130}": 94.0}},
{"template": "F18.00", "table": "F18.00.B", "row": "0920", "column": "0150", "sheet": "F18.00.b", "passed": true, "actual": true, "message": "", "values": {"{r=0920, c=0150}": 97.0, "{r=0226, c=0150}": 96.0}},
{"template": "F18.00", "table": "F18.00.B", "row": "0920", "column": "0160", "sheet": "F18.00.b", "passed": false, "actual": false, "message": "", "values": {"{r=0920, c=0160}": 1.0, "{r=0226, c=0160}": 97.0}},
{"template": "F18.00", "table": "F18.00.B", "row": "0920", "column": "0170", "sheet": "F18.00.b", "passed": true, "actual": true, "message": "", "values": {"{r=0920, c=0170}": 2.0, "{r=0226, c=0170}": 1.0}},
{"template": "F18.00", "table": "F18.00.B", "row": "0920", "column": "0180", "sheet": "F18.00.b", "passed": true, "actual": true, "message": "", "values": {"{r=0920, c=0180}": 3.0, "{r=0226, c=0180}": 2.0}},
{"template": "F18.00", "table": "F18.00.B", "row": "0920", "column": "0191", "sheet": "F18.00.b", "passed": true, "actual": true, "message": "", "values": {"{r=0920, c=0191}": 5.0, "{r=0226, c=0191}": 4.0}},
{"template": "F18.00", "table": "F18.00.B", "row": "0920", "column": "0192", "sheet": "F18.00.b", "passed": true, "actual": true, "message": "", "values": {"{r=0920, c=0192}": 6.0, "{r=0226, c=0192}": 5.0}},
{"template": "F18.00", "table": "F18.00.B", "row": "0920", "column": "0196", "sheet": "F18.00.b", "passed": true, "actual": true, "message": "", "values": {"{r=0920, c=0196}": 10.0, "{r=0226, c=0196}": 9.0}},
{"template": "F18.00", "table": "F18.00.B", "row": "0920", "column": "0197", "sheet": "F18.00.b", "passed": true, "actual": true, "message": "", "values": {"{r=0920, c=0197}": 11.0, "{r=0226, c=0197}": 10.0}}</t>
        </is>
      </c>
      <c r="W138" s="3" t="inlineStr">
        <is>
          <t>{"template": "F18.00", "table": "F18.00.B", "row": "0920", "column": "0130", "sheet": "F18.00.b", "passed": true, "actual": true, "message": "", "values": {}},
{"template": "F18.00", "table": "F18.00.B", "row": "0920", "column": "0150", "sheet": "F18.00.b", "passed": true, "actual": true, "message": "", "values": {}},
{"template": "F18.00", "table": "F18.00.B", "row": "0920", "column": "0160", "sheet": "F18.00.b", "passed": false, "actual": false, "message": "", "values": {}},
{"template": "F18.00", "table": "F18.00.B", "row": "0920", "column": "0170", "sheet": "F18.00.b", "passed": true, "actual": true, "message": "", "values": {}},
{"template": "F18.00", "table": "F18.00.B", "row": "0920", "column": "0180", "sheet": "F18.00.b", "passed": true, "actual": true, "message": "", "values": {}},
{"template": "F18.00", "table": "F18.00.B", "row": "0920", "column": "0191", "sheet": "F18.00.b", "passed": true, "actual": true, "message": "", "values": {}},
{"template": "F18.00", "table": "F18.00.B", "row": "0920", "column": "0192", "sheet": "F18.00.b", "passed": true, "actual": true, "message": "", "values": {}},
{"template": "F18.00", "table": "F18.00.B", "row": "0920", "column": "0196", "sheet": "F18.00.b", "passed": true, "actual": true, "message": "", "values": {}},
{"template": "F18.00", "table": "F18.00.B", "row": "0920", "column": "0197", "sheet": "F18.00.b", "passed": true, "actual": true, "message": "", "values": {}}</t>
        </is>
      </c>
    </row>
    <row r="139" ht="20" customHeight="1">
      <c r="A139" t="inlineStr">
        <is>
          <t>EGDQ_0593</t>
        </is>
      </c>
      <c r="B139" t="inlineStr">
        <is>
          <t>FINREP9</t>
        </is>
      </c>
      <c r="C139" t="inlineStr">
        <is>
          <t>In production</t>
        </is>
      </c>
      <c r="D139" t="inlineStr">
        <is>
          <t>Warning</t>
        </is>
      </c>
      <c r="E139" t="inlineStr">
        <is>
          <t>F18.00</t>
        </is>
      </c>
      <c r="F139" t="inlineStr">
        <is>
          <t>F18.00.b</t>
        </is>
      </c>
      <c r="G139" t="inlineStr"/>
      <c r="H139" t="inlineStr">
        <is>
          <t>0130; 0150; 0160; 0170; 0180; 0191; 0192; 0196; 0197</t>
        </is>
      </c>
      <c r="I139" t="inlineStr"/>
      <c r="J139" t="inlineStr"/>
      <c r="K139" t="inlineStr">
        <is>
          <t>{r0923} &gt;= {r0226}</t>
        </is>
      </c>
      <c r="L139" t="inlineStr">
        <is>
          <t>interval</t>
        </is>
      </c>
      <c r="M139" t="inlineStr">
        <is>
          <t>FVPL: accumulated impairment and negative changes in fair value for loans collateralised by commercial immovable property ({r0923}) should be greater than or equal to accumulated impairment and negative changes in fair value for non-financial corporations ({r0226}).</t>
        </is>
      </c>
      <c r="N139" s="5" t="inlineStr">
        <is>
          <t>FAIL</t>
        </is>
      </c>
      <c r="O139" t="inlineStr"/>
      <c r="P139" t="n">
        <v>9</v>
      </c>
      <c r="Q139" t="n">
        <v>3</v>
      </c>
      <c r="R139" s="3" t="inlineStr">
        <is>
          <t>{"template": "F18.00", "table": "F18.00.B", "row": "0923", "column": "0130", "sheet": "F18.00.b", "passed": false, "trace": "1 &gt;= 94"},
{"template": "F18.00", "table": "F18.00.B", "row": "0923", "column": "0150", "sheet": "F18.00.b", "passed": false, "trace": "3 &gt;= 96"},
{"template": "F18.00", "table": "F18.00.B", "row": "0923", "column": "0160", "sheet": "F18.00.b", "passed": false, "trace": "4 &gt;= 97"},
{"template": "F18.00", "table": "F18.00.B", "row": "0923", "column": "0170", "sheet": "F18.00.b", "passed": true, "trace": "5 &gt;= 1"},
{"template": "F18.00", "table": "F18.00.B", "row": "0923", "column": "0180", "sheet": "F18.00.b", "passed": true, "trace": "6 &gt;= 2"},
{"template": "F18.00", "table": "F18.00.B", "row": "0923", "column": "0191", "sheet": "F18.00.b", "passed": true, "trace": "8 &gt;= 4"},
{"template": "F18.00", "table": "F18.00.B", "row": "0923", "column": "0192", "sheet": "F18.00.b", "passed": true, "trace": "9 &gt;= 5"},
{"template": "F18.00", "table": "F18.00.B", "row": "0923", "column": "0196", "sheet": "F18.00.b", "passed": true, "trace": "13 &gt;= 9"},
{"template": "F18.00", "table": "F18.00.B", "row": "0923", "column": "0197", "sheet": "F18.00.b", "passed": true, "trace": "14 &gt;= 10"}</t>
        </is>
      </c>
      <c r="S139" s="3" t="inlineStr">
        <is>
          <t>{"template": "F18.00", "table": "F18.00.B", "row": "0923", "column": "0130", "sheet": "F18.00.b", "passed": false, "rendered": "1 &gt;= 94"},
{"template": "F18.00", "table": "F18.00.B", "row": "0923", "column": "0150", "sheet": "F18.00.b", "passed": false, "rendered": "3 &gt;= 96"},
{"template": "F18.00", "table": "F18.00.B", "row": "0923", "column": "0160", "sheet": "F18.00.b", "passed": false, "rendered": "4 &gt;= 97"},
{"template": "F18.00", "table": "F18.00.B", "row": "0923", "column": "0170", "sheet": "F18.00.b", "passed": true, "rendered": "5 &gt;= 1"},
{"template": "F18.00", "table": "F18.00.B", "row": "0923", "column": "0180", "sheet": "F18.00.b", "passed": true, "rendered": "6 &gt;= 2"},
{"template": "F18.00", "table": "F18.00.B", "row": "0923", "column": "0191", "sheet": "F18.00.b", "passed": true, "rendered": "8 &gt;= 4"},
{"template": "F18.00", "table": "F18.00.B", "row": "0923", "column": "0192", "sheet": "F18.00.b", "passed": true, "rendered": "9 &gt;= 5"},
{"template": "F18.00", "table": "F18.00.B", "row": "0923", "column": "0196", "sheet": "F18.00.b", "passed": true, "rendered": "13 &gt;= 9"},
{"template": "F18.00", "table": "F18.00.B", "row": "0923", "column": "0197", "sheet": "F18.00.b", "passed": true, "rendered": "14 &gt;= 10"}</t>
        </is>
      </c>
      <c r="T139" s="3" t="inlineStr">
        <is>
          <t>{"template": "F18.00", "table": "F18.00.B", "row": "0923", "column": "0130", "sheet": "F18.00.b", "passed": false, "rendered": ""},
{"template": "F18.00", "table": "F18.00.B", "row": "0923", "column": "0150", "sheet": "F18.00.b", "passed": false, "rendered": ""},
{"template": "F18.00", "table": "F18.00.B", "row": "0923", "column": "0160", "sheet": "F18.00.b", "passed": false, "rendered": ""},
{"template": "F18.00", "table": "F18.00.B", "row": "0923", "column": "0170", "sheet": "F18.00.b", "passed": true, "rendered": ""},
{"template": "F18.00", "table": "F18.00.B", "row": "0923", "column": "0180", "sheet": "F18.00.b", "passed": true, "rendered": ""},
{"template": "F18.00", "table": "F18.00.B", "row": "0923", "column": "0191", "sheet": "F18.00.b", "passed": true, "rendered": ""},
{"template": "F18.00", "table": "F18.00.B", "row": "0923", "column": "0192", "sheet": "F18.00.b", "passed": true, "rendered": ""},
{"template": "F18.00", "table": "F18.00.B", "row": "0923", "column": "0196", "sheet": "F18.00.b", "passed": true, "rendered": ""},
{"template": "F18.00", "table": "F18.00.B", "row": "0923", "column": "0197", "sheet": "F18.00.b", "passed": true, "rendered": ""}</t>
        </is>
      </c>
      <c r="U139" s="3" t="inlineStr">
        <is>
          <t>{"template": "F18.00", "table": "F18.00.B", "row": "0923", "column": "0130", "sheet": "F18.00.b", "passed": false, "left": "1", "operator": "&gt;=", "right": "94", "display": "1 &gt;= 94"},
{"template": "F18.00", "table": "F18.00.B", "row": "0923", "column": "0150", "sheet": "F18.00.b", "passed": false, "left": "3", "operator": "&gt;=", "right": "96", "display": "3 &gt;= 96"},
{"template": "F18.00", "table": "F18.00.B", "row": "0923", "column": "0160", "sheet": "F18.00.b", "passed": false, "left": "4", "operator": "&gt;=", "right": "97", "display": "4 &gt;= 97"},
{"template": "F18.00", "table": "F18.00.B", "row": "0923", "column": "0170", "sheet": "F18.00.b", "passed": true, "left": "5", "operator": "&gt;=", "right": "1", "display": "5 &gt;= 1"},
{"template": "F18.00", "table": "F18.00.B", "row": "0923", "column": "0180", "sheet": "F18.00.b", "passed": true, "left": "6", "operator": "&gt;=", "right": "2", "display": "6 &gt;= 2"},
{"template": "F18.00", "table": "F18.00.B", "row": "0923", "column": "0191", "sheet": "F18.00.b", "passed": true, "left": "8", "operator": "&gt;=", "right": "4", "display": "8 &gt;= 4"},
{"template": "F18.00", "table": "F18.00.B", "row": "0923", "column": "0192", "sheet": "F18.00.b", "passed": true, "left": "9", "operator": "&gt;=", "right": "5", "display": "9 &gt;= 5"},
{"template": "F18.00", "table": "F18.00.B", "row": "0923", "column": "0196", "sheet": "F18.00.b", "passed": true, "left": "13", "operator": "&gt;=", "right": "9", "display": "13 &gt;= 9"},
{"template": "F18.00", "table": "F18.00.B", "row": "0923", "column": "0197", "sheet": "F18.00.b", "passed": true, "left": "14", "operator": "&gt;=", "right": "10", "display": "14 &gt;= 10"}</t>
        </is>
      </c>
      <c r="V139" s="3" t="inlineStr">
        <is>
          <t>{"template": "F18.00", "table": "F18.00.B", "row": "0923", "column": "0130", "sheet": "F18.00.b", "passed": false, "actual": false, "message": "", "values": {"{r=0923, c=0130}": 1.0, "{r=0226, c=0130}": 94.0}},
{"template": "F18.00", "table": "F18.00.B", "row": "0923", "column": "0150", "sheet": "F18.00.b", "passed": false, "actual": false, "message": "", "values": {"{r=0923, c=0150}": 3.0, "{r=0226, c=0150}": 96.0}},
{"template": "F18.00", "table": "F18.00.B", "row": "0923", "column": "0160", "sheet": "F18.00.b", "passed": false, "actual": false, "message": "", "values": {"{r=0923, c=0160}": 4.0, "{r=0226, c=0160}": 97.0}},
{"template": "F18.00", "table": "F18.00.B", "row": "0923", "column": "0170", "sheet": "F18.00.b", "passed": true, "actual": true, "message": "", "values": {"{r=0923, c=0170}": 5.0, "{r=0226, c=0170}": 1.0}},
{"template": "F18.00", "table": "F18.00.B", "row": "0923", "column": "0180", "sheet": "F18.00.b", "passed": true, "actual": true, "message": "", "values": {"{r=0923, c=0180}": 6.0, "{r=0226, c=0180}": 2.0}},
{"template": "F18.00", "table": "F18.00.B", "row": "0923", "column": "0191", "sheet": "F18.00.b", "passed": true, "actual": true, "message": "", "values": {"{r=0923, c=0191}": 8.0, "{r=0226, c=0191}": 4.0}},
{"template": "F18.00", "table": "F18.00.B", "row": "0923", "column": "0192", "sheet": "F18.00.b", "passed": true, "actual": true, "message": "", "values": {"{r=0923, c=0192}": 9.0, "{r=0226, c=0192}": 5.0}},
{"template": "F18.00", "table": "F18.00.B", "row": "0923", "column": "0196", "sheet": "F18.00.b", "passed": true, "actual": true, "message": "", "values": {"{r=0923, c=0196}": 13.0, "{r=0226, c=0196}": 9.0}},
{"template": "F18.00", "table": "F18.00.B", "row": "0923", "column": "0197", "sheet": "F18.00.b", "passed": true, "actual": true, "message": "", "values": {"{r=0923, c=0197}": 14.0, "{r=0226, c=0197}": 10.0}}</t>
        </is>
      </c>
      <c r="W139" s="3" t="inlineStr">
        <is>
          <t>{"template": "F18.00", "table": "F18.00.B", "row": "0923", "column": "0130", "sheet": "F18.00.b", "passed": false, "actual": false, "message": "", "values": {}},
{"template": "F18.00", "table": "F18.00.B", "row": "0923", "column": "0150", "sheet": "F18.00.b", "passed": false, "actual": false, "message": "", "values": {}},
{"template": "F18.00", "table": "F18.00.B", "row": "0923", "column": "0160", "sheet": "F18.00.b", "passed": false, "actual": false, "message": "", "values": {}},
{"template": "F18.00", "table": "F18.00.B", "row": "0923", "column": "0170", "sheet": "F18.00.b", "passed": true, "actual": true, "message": "", "values": {}},
{"template": "F18.00", "table": "F18.00.B", "row": "0923", "column": "0180", "sheet": "F18.00.b", "passed": true, "actual": true, "message": "", "values": {}},
{"template": "F18.00", "table": "F18.00.B", "row": "0923", "column": "0191", "sheet": "F18.00.b", "passed": true, "actual": true, "message": "", "values": {}},
{"template": "F18.00", "table": "F18.00.B", "row": "0923", "column": "0192", "sheet": "F18.00.b", "passed": true, "actual": true, "message": "", "values": {}},
{"template": "F18.00", "table": "F18.00.B", "row": "0923", "column": "0196", "sheet": "F18.00.b", "passed": true, "actual": true, "message": "", "values": {}},
{"template": "F18.00", "table": "F18.00.B", "row": "0923", "column": "0197", "sheet": "F18.00.b", "passed": true, "actual": true, "message": "", "values": {}}</t>
        </is>
      </c>
    </row>
    <row r="140" ht="20" customHeight="1">
      <c r="A140" t="inlineStr">
        <is>
          <t>EGDQ_0594</t>
        </is>
      </c>
      <c r="B140" t="inlineStr">
        <is>
          <t>FINREP9</t>
        </is>
      </c>
      <c r="C140" t="inlineStr">
        <is>
          <t>In production</t>
        </is>
      </c>
      <c r="D140" t="inlineStr">
        <is>
          <t>Warning</t>
        </is>
      </c>
      <c r="E140" t="inlineStr">
        <is>
          <t>F18.00</t>
        </is>
      </c>
      <c r="F140" t="inlineStr">
        <is>
          <t>F18.00.b</t>
        </is>
      </c>
      <c r="G140" t="inlineStr"/>
      <c r="H140" t="inlineStr">
        <is>
          <t>0130; 0150; 0160; 0170; 0180; 0191; 0192; 0196; 0197</t>
        </is>
      </c>
      <c r="I140" t="inlineStr"/>
      <c r="J140" t="inlineStr"/>
      <c r="K140" t="inlineStr">
        <is>
          <t>{r0930} &gt;= {r0227}</t>
        </is>
      </c>
      <c r="L140" t="inlineStr">
        <is>
          <t>interval</t>
        </is>
      </c>
      <c r="M140" t="inlineStr">
        <is>
          <t>FVPL: accumulated impairment and negative changes in fair value for loans collateralised by residential immovable property ({r0930}) should be greater than or equal to accumulated impairment and negative changes in fair value for households ({r0227}).</t>
        </is>
      </c>
      <c r="N140" s="5" t="inlineStr">
        <is>
          <t>FAIL</t>
        </is>
      </c>
      <c r="O140" t="inlineStr"/>
      <c r="P140" t="n">
        <v>9</v>
      </c>
      <c r="Q140" t="n">
        <v>1</v>
      </c>
      <c r="R140" s="3" t="inlineStr">
        <is>
          <t>{"template": "F18.00", "table": "F18.00.B", "row": "0930", "column": "0130", "sheet": "F18.00.b", "passed": true, "trace": "96 &gt;= 95"},
{"template": "F18.00", "table": "F18.00.B", "row": "0930", "column": "0150", "sheet": "F18.00.b", "passed": false, "trace": "1 &gt;= 97"},
{"template": "F18.00", "table": "F18.00.B", "row": "0930", "column": "0160", "sheet": "F18.00.b", "passed": true, "trace": "2 &gt;= 1"},
{"template": "F18.00", "table": "F18.00.B", "row": "0930", "column": "0170", "sheet": "F18.00.b", "passed": true, "trace": "3 &gt;= 2"},
{"template": "F18.00", "table": "F18.00.B", "row": "0930", "column": "0180", "sheet": "F18.00.b", "passed": true, "trace": "4 &gt;= 3"},
{"template": "F18.00", "table": "F18.00.B", "row": "0930", "column": "0191", "sheet": "F18.00.b", "passed": true, "trace": "6 &gt;= 5"},
{"template": "F18.00", "table": "F18.00.B", "row": "0930", "column": "0192", "sheet": "F18.00.b", "passed": true, "trace": "7 &gt;= 6"},
{"template": "F18.00", "table": "F18.00.B", "row": "0930", "column": "0196", "sheet": "F18.00.b", "passed": true, "trace": "11 &gt;= 10"},
{"template": "F18.00", "table": "F18.00.B", "row": "0930", "column": "0197", "sheet": "F18.00.b", "passed": true, "trace": "12 &gt;= 11"}</t>
        </is>
      </c>
      <c r="S140" s="3" t="inlineStr">
        <is>
          <t>{"template": "F18.00", "table": "F18.00.B", "row": "0930", "column": "0130", "sheet": "F18.00.b", "passed": true, "rendered": "96 &gt;= 95"},
{"template": "F18.00", "table": "F18.00.B", "row": "0930", "column": "0150", "sheet": "F18.00.b", "passed": false, "rendered": "1 &gt;= 97"},
{"template": "F18.00", "table": "F18.00.B", "row": "0930", "column": "0160", "sheet": "F18.00.b", "passed": true, "rendered": "2 &gt;= 1"},
{"template": "F18.00", "table": "F18.00.B", "row": "0930", "column": "0170", "sheet": "F18.00.b", "passed": true, "rendered": "3 &gt;= 2"},
{"template": "F18.00", "table": "F18.00.B", "row": "0930", "column": "0180", "sheet": "F18.00.b", "passed": true, "rendered": "4 &gt;= 3"},
{"template": "F18.00", "table": "F18.00.B", "row": "0930", "column": "0191", "sheet": "F18.00.b", "passed": true, "rendered": "6 &gt;= 5"},
{"template": "F18.00", "table": "F18.00.B", "row": "0930", "column": "0192", "sheet": "F18.00.b", "passed": true, "rendered": "7 &gt;= 6"},
{"template": "F18.00", "table": "F18.00.B", "row": "0930", "column": "0196", "sheet": "F18.00.b", "passed": true, "rendered": "11 &gt;= 10"},
{"template": "F18.00", "table": "F18.00.B", "row": "0930", "column": "0197", "sheet": "F18.00.b", "passed": true, "rendered": "12 &gt;= 11"}</t>
        </is>
      </c>
      <c r="T140" s="3" t="inlineStr">
        <is>
          <t>{"template": "F18.00", "table": "F18.00.B", "row": "0930", "column": "0130", "sheet": "F18.00.b", "passed": true, "rendered": ""},
{"template": "F18.00", "table": "F18.00.B", "row": "0930", "column": "0150", "sheet": "F18.00.b", "passed": false, "rendered": ""},
{"template": "F18.00", "table": "F18.00.B", "row": "0930", "column": "0160", "sheet": "F18.00.b", "passed": true, "rendered": ""},
{"template": "F18.00", "table": "F18.00.B", "row": "0930", "column": "0170", "sheet": "F18.00.b", "passed": true, "rendered": ""},
{"template": "F18.00", "table": "F18.00.B", "row": "0930", "column": "0180", "sheet": "F18.00.b", "passed": true, "rendered": ""},
{"template": "F18.00", "table": "F18.00.B", "row": "0930", "column": "0191", "sheet": "F18.00.b", "passed": true, "rendered": ""},
{"template": "F18.00", "table": "F18.00.B", "row": "0930", "column": "0192", "sheet": "F18.00.b", "passed": true, "rendered": ""},
{"template": "F18.00", "table": "F18.00.B", "row": "0930", "column": "0196", "sheet": "F18.00.b", "passed": true, "rendered": ""},
{"template": "F18.00", "table": "F18.00.B", "row": "0930", "column": "0197", "sheet": "F18.00.b", "passed": true, "rendered": ""}</t>
        </is>
      </c>
      <c r="U140" s="3" t="inlineStr">
        <is>
          <t>{"template": "F18.00", "table": "F18.00.B", "row": "0930", "column": "0130", "sheet": "F18.00.b", "passed": true, "left": "96", "operator": "&gt;=", "right": "95", "display": "96 &gt;= 95"},
{"template": "F18.00", "table": "F18.00.B", "row": "0930", "column": "0150", "sheet": "F18.00.b", "passed": false, "left": "1", "operator": "&gt;=", "right": "97", "display": "1 &gt;= 97"},
{"template": "F18.00", "table": "F18.00.B", "row": "0930", "column": "0160", "sheet": "F18.00.b", "passed": true, "left": "2", "operator": "&gt;=", "right": "1", "display": "2 &gt;= 1"},
{"template": "F18.00", "table": "F18.00.B", "row": "0930", "column": "0170", "sheet": "F18.00.b", "passed": true, "left": "3", "operator": "&gt;=", "right": "2", "display": "3 &gt;= 2"},
{"template": "F18.00", "table": "F18.00.B", "row": "0930", "column": "0180", "sheet": "F18.00.b", "passed": true, "left": "4", "operator": "&gt;=", "right": "3", "display": "4 &gt;= 3"},
{"template": "F18.00", "table": "F18.00.B", "row": "0930", "column": "0191", "sheet": "F18.00.b", "passed": true, "left": "6", "operator": "&gt;=", "right": "5", "display": "6 &gt;= 5"},
{"template": "F18.00", "table": "F18.00.B", "row": "0930", "column": "0192", "sheet": "F18.00.b", "passed": true, "left": "7", "operator": "&gt;=", "right": "6", "display": "7 &gt;= 6"},
{"template": "F18.00", "table": "F18.00.B", "row": "0930", "column": "0196", "sheet": "F18.00.b", "passed": true, "left": "11", "operator": "&gt;=", "right": "10", "display": "11 &gt;= 10"},
{"template": "F18.00", "table": "F18.00.B", "row": "0930", "column": "0197", "sheet": "F18.00.b", "passed": true, "left": "12", "operator": "&gt;=", "right": "11", "display": "12 &gt;= 11"}</t>
        </is>
      </c>
      <c r="V140" s="3" t="inlineStr">
        <is>
          <t>{"template": "F18.00", "table": "F18.00.B", "row": "0930", "column": "0130", "sheet": "F18.00.b", "passed": true, "actual": true, "message": "", "values": {"{r=0930, c=0130}": 96.0, "{r=0227, c=0130}": 95.0}},
{"template": "F18.00", "table": "F18.00.B", "row": "0930", "column": "0150", "sheet": "F18.00.b", "passed": false, "actual": false, "message": "", "values": {"{r=0930, c=0150}": 1.0, "{r=0227, c=0150}": 97.0}},
{"template": "F18.00", "table": "F18.00.B", "row": "0930", "column": "0160", "sheet": "F18.00.b", "passed": true, "actual": true, "message": "", "values": {"{r=0930, c=0160}": 2.0, "{r=0227, c=0160}": 1.0}},
{"template": "F18.00", "table": "F18.00.B", "row": "0930", "column": "0170", "sheet": "F18.00.b", "passed": true, "actual": true, "message": "", "values": {"{r=0930, c=0170}": 3.0, "{r=0227, c=0170}": 2.0}},
{"template": "F18.00", "table": "F18.00.B", "row": "0930", "column": "0180", "sheet": "F18.00.b", "passed": true, "actual": true, "message": "", "values": {"{r=0930, c=0180}": 4.0, "{r=0227, c=0180}": 3.0}},
{"template": "F18.00", "table": "F18.00.B", "row": "0930", "column": "0191", "sheet": "F18.00.b", "passed": true, "actual": true, "message": "", "values": {"{r=0930, c=0191}": 6.0, "{r=0227, c=0191}": 5.0}},
{"template": "F18.00", "table": "F18.00.B", "row": "0930", "column": "0192", "sheet": "F18.00.b", "passed": true, "actual": true, "message": "", "values": {"{r=0930, c=0192}": 7.0, "{r=0227, c=0192}": 6.0}},
{"template": "F18.00", "table": "F18.00.B", "row": "0930", "column": "0196", "sheet": "F18.00.b", "passed": true, "actual": true, "message": "", "values": {"{r=0930, c=0196}": 11.0, "{r=0227, c=0196}": 10.0}},
{"template": "F18.00", "table": "F18.00.B", "row": "0930", "column": "0197", "sheet": "F18.00.b", "passed": true, "actual": true, "message": "", "values": {"{r=0930, c=0197}": 12.0, "{r=0227, c=0197}": 11.0}}</t>
        </is>
      </c>
      <c r="W140" s="3" t="inlineStr">
        <is>
          <t>{"template": "F18.00", "table": "F18.00.B", "row": "0930", "column": "0130", "sheet": "F18.00.b", "passed": true, "actual": true, "message": "", "values": {}},
{"template": "F18.00", "table": "F18.00.B", "row": "0930", "column": "0150", "sheet": "F18.00.b", "passed": false, "actual": false, "message": "", "values": {}},
{"template": "F18.00", "table": "F18.00.B", "row": "0930", "column": "0160", "sheet": "F18.00.b", "passed": true, "actual": true, "message": "", "values": {}},
{"template": "F18.00", "table": "F18.00.B", "row": "0930", "column": "0170", "sheet": "F18.00.b", "passed": true, "actual": true, "message": "", "values": {}},
{"template": "F18.00", "table": "F18.00.B", "row": "0930", "column": "0180", "sheet": "F18.00.b", "passed": true, "actual": true, "message": "", "values": {}},
{"template": "F18.00", "table": "F18.00.B", "row": "0930", "column": "0191", "sheet": "F18.00.b", "passed": true, "actual": true, "message": "", "values": {}},
{"template": "F18.00", "table": "F18.00.B", "row": "0930", "column": "0192", "sheet": "F18.00.b", "passed": true, "actual": true, "message": "", "values": {}},
{"template": "F18.00", "table": "F18.00.B", "row": "0930", "column": "0196", "sheet": "F18.00.b", "passed": true, "actual": true, "message": "", "values": {}},
{"template": "F18.00", "table": "F18.00.B", "row": "0930", "column": "0197", "sheet": "F18.00.b", "passed": true, "actual": true, "message": "", "values": {}}</t>
        </is>
      </c>
    </row>
    <row r="141" ht="20" customHeight="1">
      <c r="A141" t="inlineStr">
        <is>
          <t>EGDQ_0595</t>
        </is>
      </c>
      <c r="B141" t="inlineStr">
        <is>
          <t>FINREP9</t>
        </is>
      </c>
      <c r="C141" t="inlineStr">
        <is>
          <t>In production</t>
        </is>
      </c>
      <c r="D141" t="inlineStr">
        <is>
          <t>Warning</t>
        </is>
      </c>
      <c r="E141" t="inlineStr">
        <is>
          <t>F18.00</t>
        </is>
      </c>
      <c r="F141" t="inlineStr">
        <is>
          <t>F18.00.b</t>
        </is>
      </c>
      <c r="G141" t="inlineStr"/>
      <c r="H141" t="inlineStr">
        <is>
          <t>0130; 0150; 0160; 0170; 0180; 0191; 0192; 0196; 0197</t>
        </is>
      </c>
      <c r="I141" t="inlineStr"/>
      <c r="J141" t="inlineStr"/>
      <c r="K141" t="inlineStr">
        <is>
          <t>{r0933} &gt;= {r0227}</t>
        </is>
      </c>
      <c r="L141" t="inlineStr">
        <is>
          <t>interval</t>
        </is>
      </c>
      <c r="M141" t="inlineStr">
        <is>
          <t>FVPL: accumulated impairment and negative changes in fair value for credit for consumption ({r0933}) should be greater than or equal to accumulated impairment and negative changes in fair value for households ({r0227}).</t>
        </is>
      </c>
      <c r="N141" s="5" t="inlineStr">
        <is>
          <t>FAIL</t>
        </is>
      </c>
      <c r="O141" t="inlineStr"/>
      <c r="P141" t="n">
        <v>9</v>
      </c>
      <c r="Q141" t="n">
        <v>2</v>
      </c>
      <c r="R141" s="3" t="inlineStr">
        <is>
          <t>{"template": "F18.00", "table": "F18.00.B", "row": "0933", "column": "0130", "sheet": "F18.00.b", "passed": false, "trace": "2 &gt;= 95"},
{"template": "F18.00", "table": "F18.00.B", "row": "0933", "column": "0150", "sheet": "F18.00.b", "passed": false, "trace": "4 &gt;= 97"},
{"template": "F18.00", "table": "F18.00.B", "row": "0933", "column": "0160", "sheet": "F18.00.b", "passed": true, "trace": "5 &gt;= 1"},
{"template": "F18.00", "table": "F18.00.B", "row": "0933", "column": "0170", "sheet": "F18.00.b", "passed": true, "trace": "6 &gt;= 2"},
{"template": "F18.00", "table": "F18.00.B", "row": "0933", "column": "0180", "sheet": "F18.00.b", "passed": true, "trace": "7 &gt;= 3"},
{"template": "F18.00", "table": "F18.00.B", "row": "0933", "column": "0191", "sheet": "F18.00.b", "passed": true, "trace": "9 &gt;= 5"},
{"template": "F18.00", "table": "F18.00.B", "row": "0933", "column": "0192", "sheet": "F18.00.b", "passed": true, "trace": "10 &gt;= 6"},
{"template": "F18.00", "table": "F18.00.B", "row": "0933", "column": "0196", "sheet": "F18.00.b", "passed": true, "trace": "14 &gt;= 10"},
{"template": "F18.00", "table": "F18.00.B", "row": "0933", "column": "0197", "sheet": "F18.00.b", "passed": true, "trace": "15 &gt;= 11"}</t>
        </is>
      </c>
      <c r="S141" s="3" t="inlineStr">
        <is>
          <t>{"template": "F18.00", "table": "F18.00.B", "row": "0933", "column": "0130", "sheet": "F18.00.b", "passed": false, "rendered": "2 &gt;= 95"},
{"template": "F18.00", "table": "F18.00.B", "row": "0933", "column": "0150", "sheet": "F18.00.b", "passed": false, "rendered": "4 &gt;= 97"},
{"template": "F18.00", "table": "F18.00.B", "row": "0933", "column": "0160", "sheet": "F18.00.b", "passed": true, "rendered": "5 &gt;= 1"},
{"template": "F18.00", "table": "F18.00.B", "row": "0933", "column": "0170", "sheet": "F18.00.b", "passed": true, "rendered": "6 &gt;= 2"},
{"template": "F18.00", "table": "F18.00.B", "row": "0933", "column": "0180", "sheet": "F18.00.b", "passed": true, "rendered": "7 &gt;= 3"},
{"template": "F18.00", "table": "F18.00.B", "row": "0933", "column": "0191", "sheet": "F18.00.b", "passed": true, "rendered": "9 &gt;= 5"},
{"template": "F18.00", "table": "F18.00.B", "row": "0933", "column": "0192", "sheet": "F18.00.b", "passed": true, "rendered": "10 &gt;= 6"},
{"template": "F18.00", "table": "F18.00.B", "row": "0933", "column": "0196", "sheet": "F18.00.b", "passed": true, "rendered": "14 &gt;= 10"},
{"template": "F18.00", "table": "F18.00.B", "row": "0933", "column": "0197", "sheet": "F18.00.b", "passed": true, "rendered": "15 &gt;= 11"}</t>
        </is>
      </c>
      <c r="T141" s="3" t="inlineStr">
        <is>
          <t>{"template": "F18.00", "table": "F18.00.B", "row": "0933", "column": "0130", "sheet": "F18.00.b", "passed": false, "rendered": ""},
{"template": "F18.00", "table": "F18.00.B", "row": "0933", "column": "0150", "sheet": "F18.00.b", "passed": false, "rendered": ""},
{"template": "F18.00", "table": "F18.00.B", "row": "0933", "column": "0160", "sheet": "F18.00.b", "passed": true, "rendered": ""},
{"template": "F18.00", "table": "F18.00.B", "row": "0933", "column": "0170", "sheet": "F18.00.b", "passed": true, "rendered": ""},
{"template": "F18.00", "table": "F18.00.B", "row": "0933", "column": "0180", "sheet": "F18.00.b", "passed": true, "rendered": ""},
{"template": "F18.00", "table": "F18.00.B", "row": "0933", "column": "0191", "sheet": "F18.00.b", "passed": true, "rendered": ""},
{"template": "F18.00", "table": "F18.00.B", "row": "0933", "column": "0192", "sheet": "F18.00.b", "passed": true, "rendered": ""},
{"template": "F18.00", "table": "F18.00.B", "row": "0933", "column": "0196", "sheet": "F18.00.b", "passed": true, "rendered": ""},
{"template": "F18.00", "table": "F18.00.B", "row": "0933", "column": "0197", "sheet": "F18.00.b", "passed": true, "rendered": ""}</t>
        </is>
      </c>
      <c r="U141" s="3" t="inlineStr">
        <is>
          <t>{"template": "F18.00", "table": "F18.00.B", "row": "0933", "column": "0130", "sheet": "F18.00.b", "passed": false, "left": "2", "operator": "&gt;=", "right": "95", "display": "2 &gt;= 95"},
{"template": "F18.00", "table": "F18.00.B", "row": "0933", "column": "0150", "sheet": "F18.00.b", "passed": false, "left": "4", "operator": "&gt;=", "right": "97", "display": "4 &gt;= 97"},
{"template": "F18.00", "table": "F18.00.B", "row": "0933", "column": "0160", "sheet": "F18.00.b", "passed": true, "left": "5", "operator": "&gt;=", "right": "1", "display": "5 &gt;= 1"},
{"template": "F18.00", "table": "F18.00.B", "row": "0933", "column": "0170", "sheet": "F18.00.b", "passed": true, "left": "6", "operator": "&gt;=", "right": "2", "display": "6 &gt;= 2"},
{"template": "F18.00", "table": "F18.00.B", "row": "0933", "column": "0180", "sheet": "F18.00.b", "passed": true, "left": "7", "operator": "&gt;=", "right": "3", "display": "7 &gt;= 3"},
{"template": "F18.00", "table": "F18.00.B", "row": "0933", "column": "0191", "sheet": "F18.00.b", "passed": true, "left": "9", "operator": "&gt;=", "right": "5", "display": "9 &gt;= 5"},
{"template": "F18.00", "table": "F18.00.B", "row": "0933", "column": "0192", "sheet": "F18.00.b", "passed": true, "left": "10", "operator": "&gt;=", "right": "6", "display": "10 &gt;= 6"},
{"template": "F18.00", "table": "F18.00.B", "row": "0933", "column": "0196", "sheet": "F18.00.b", "passed": true, "left": "14", "operator": "&gt;=", "right": "10", "display": "14 &gt;= 10"},
{"template": "F18.00", "table": "F18.00.B", "row": "0933", "column": "0197", "sheet": "F18.00.b", "passed": true, "left": "15", "operator": "&gt;=", "right": "11", "display": "15 &gt;= 11"}</t>
        </is>
      </c>
      <c r="V141" s="3" t="inlineStr">
        <is>
          <t>{"template": "F18.00", "table": "F18.00.B", "row": "0933", "column": "0130", "sheet": "F18.00.b", "passed": false, "actual": false, "message": "", "values": {"{r=0933, c=0130}": 2.0, "{r=0227, c=0130}": 95.0}},
{"template": "F18.00", "table": "F18.00.B", "row": "0933", "column": "0150", "sheet": "F18.00.b", "passed": false, "actual": false, "message": "", "values": {"{r=0933, c=0150}": 4.0, "{r=0227, c=0150}": 97.0}},
{"template": "F18.00", "table": "F18.00.B", "row": "0933", "column": "0160", "sheet": "F18.00.b", "passed": true, "actual": true, "message": "", "values": {"{r=0933, c=0160}": 5.0, "{r=0227, c=0160}": 1.0}},
{"template": "F18.00", "table": "F18.00.B", "row": "0933", "column": "0170", "sheet": "F18.00.b", "passed": true, "actual": true, "message": "", "values": {"{r=0933, c=0170}": 6.0, "{r=0227, c=0170}": 2.0}},
{"template": "F18.00", "table": "F18.00.B", "row": "0933", "column": "0180", "sheet": "F18.00.b", "passed": true, "actual": true, "message": "", "values": {"{r=0933, c=0180}": 7.0, "{r=0227, c=0180}": 3.0}},
{"template": "F18.00", "table": "F18.00.B", "row": "0933", "column": "0191", "sheet": "F18.00.b", "passed": true, "actual": true, "message": "", "values": {"{r=0933, c=0191}": 9.0, "{r=0227, c=0191}": 5.0}},
{"template": "F18.00", "table": "F18.00.B", "row": "0933", "column": "0192", "sheet": "F18.00.b", "passed": true, "actual": true, "message": "", "values": {"{r=0933, c=0192}": 10.0, "{r=0227, c=0192}": 6.0}},
{"template": "F18.00", "table": "F18.00.B", "row": "0933", "column": "0196", "sheet": "F18.00.b", "passed": true, "actual": true, "message": "", "values": {"{r=0933, c=0196}": 14.0, "{r=0227, c=0196}": 10.0}},
{"template": "F18.00", "table": "F18.00.B", "row": "0933", "column": "0197", "sheet": "F18.00.b", "passed": true, "actual": true, "message": "", "values": {"{r=0933, c=0197}": 15.0, "{r=0227, c=0197}": 11.0}}</t>
        </is>
      </c>
      <c r="W141" s="3" t="inlineStr">
        <is>
          <t>{"template": "F18.00", "table": "F18.00.B", "row": "0933", "column": "0130", "sheet": "F18.00.b", "passed": false, "actual": false, "message": "", "values": {}},
{"template": "F18.00", "table": "F18.00.B", "row": "0933", "column": "0150", "sheet": "F18.00.b", "passed": false, "actual": false, "message": "", "values": {}},
{"template": "F18.00", "table": "F18.00.B", "row": "0933", "column": "0160", "sheet": "F18.00.b", "passed": true, "actual": true, "message": "", "values": {}},
{"template": "F18.00", "table": "F18.00.B", "row": "0933", "column": "0170", "sheet": "F18.00.b", "passed": true, "actual": true, "message": "", "values": {}},
{"template": "F18.00", "table": "F18.00.B", "row": "0933", "column": "0180", "sheet": "F18.00.b", "passed": true, "actual": true, "message": "", "values": {}},
{"template": "F18.00", "table": "F18.00.B", "row": "0933", "column": "0191", "sheet": "F18.00.b", "passed": true, "actual": true, "message": "", "values": {}},
{"template": "F18.00", "table": "F18.00.B", "row": "0933", "column": "0192", "sheet": "F18.00.b", "passed": true, "actual": true, "message": "", "values": {}},
{"template": "F18.00", "table": "F18.00.B", "row": "0933", "column": "0196", "sheet": "F18.00.b", "passed": true, "actual": true, "message": "", "values": {}},
{"template": "F18.00", "table": "F18.00.B", "row": "0933", "column": "0197", "sheet": "F18.00.b", "passed": true, "actual": true, "message": "", "values": {}}</t>
        </is>
      </c>
    </row>
    <row r="142" ht="20" customHeight="1">
      <c r="A142" t="inlineStr">
        <is>
          <t>EGDQ_0596</t>
        </is>
      </c>
      <c r="B142" t="inlineStr">
        <is>
          <t>FINREP9</t>
        </is>
      </c>
      <c r="C142" t="inlineStr">
        <is>
          <t>In production</t>
        </is>
      </c>
      <c r="D142" t="inlineStr">
        <is>
          <t>Error</t>
        </is>
      </c>
      <c r="E142" t="inlineStr">
        <is>
          <t>F18.00</t>
        </is>
      </c>
      <c r="F142" t="inlineStr">
        <is>
          <t>F18.00.c</t>
        </is>
      </c>
      <c r="G142" t="inlineStr"/>
      <c r="H142" t="inlineStr">
        <is>
          <t>All</t>
        </is>
      </c>
      <c r="I142" t="inlineStr"/>
      <c r="J142" t="inlineStr"/>
      <c r="K142" t="inlineStr">
        <is>
          <t>{r0900} &lt;= {r0196}</t>
        </is>
      </c>
      <c r="L142" t="inlineStr">
        <is>
          <t>interval</t>
        </is>
      </c>
      <c r="M142" t="inlineStr">
        <is>
          <t>FVOCI: financial guarantees received for small and medium-sized enterprises ({r0900}) must be smaller than or equal to financial guarantees received for non-financial corporations ({r0196}).</t>
        </is>
      </c>
      <c r="N142" s="5" t="inlineStr">
        <is>
          <t>FAIL</t>
        </is>
      </c>
      <c r="O142" t="inlineStr"/>
      <c r="P142" t="n">
        <v>1</v>
      </c>
      <c r="Q142" t="n">
        <v>1</v>
      </c>
      <c r="R142" s="3" t="inlineStr">
        <is>
          <t>{"template": "F18.00", "table": "F18.00.C", "row": "0900", "column": null, "sheet": "F18.00.c", "passed": false, "trace": "None &lt;= None"}</t>
        </is>
      </c>
      <c r="S142" s="3" t="inlineStr">
        <is>
          <t>{"template": "F18.00", "table": "F18.00.C", "row": "0900", "column": null, "sheet": "F18.00.c", "passed": false, "rendered": "None &lt;= None"}</t>
        </is>
      </c>
      <c r="T142" s="3" t="inlineStr">
        <is>
          <t>{"template": "F18.00", "table": "F18.00.C", "row": "0900", "column": null, "sheet": "F18.00.c", "passed": false, "rendered": ""}</t>
        </is>
      </c>
      <c r="U142" s="3" t="inlineStr">
        <is>
          <t>{"template": "F18.00", "table": "F18.00.C", "row": "0900", "column": null, "sheet": "F18.00.c", "passed": false, "left": "None", "operator": "&lt;=", "right": "None", "display": "None &lt;= None"}</t>
        </is>
      </c>
      <c r="V142" s="3" t="inlineStr">
        <is>
          <t>{"template": "F18.00", "table": "F18.00.C", "row": "0900", "column": null, "sheet": "F18.00.c", "passed": false, "actual": false, "message": "", "values": {"{r=0900}": null, "{r=0196}": null}}</t>
        </is>
      </c>
      <c r="W142" s="3" t="inlineStr">
        <is>
          <t>{"template": "F18.00", "table": "F18.00.C", "row": "0900", "column": null, "sheet": "F18.00.c", "passed": false, "actual": false, "message": "", "values": {}}</t>
        </is>
      </c>
    </row>
    <row r="143" ht="20" customHeight="1">
      <c r="A143" t="inlineStr">
        <is>
          <t>EGDQ_0597</t>
        </is>
      </c>
      <c r="B143" t="inlineStr">
        <is>
          <t>FINREP9</t>
        </is>
      </c>
      <c r="C143" t="inlineStr">
        <is>
          <t>In production</t>
        </is>
      </c>
      <c r="D143" t="inlineStr">
        <is>
          <t>Error</t>
        </is>
      </c>
      <c r="E143" t="inlineStr">
        <is>
          <t>F18.00</t>
        </is>
      </c>
      <c r="F143" t="inlineStr">
        <is>
          <t>F18.00.c</t>
        </is>
      </c>
      <c r="G143" t="inlineStr"/>
      <c r="H143" t="inlineStr">
        <is>
          <t>All</t>
        </is>
      </c>
      <c r="I143" t="inlineStr"/>
      <c r="J143" t="inlineStr"/>
      <c r="K143" t="inlineStr">
        <is>
          <t>{r0903} &lt;= {r0196}</t>
        </is>
      </c>
      <c r="L143" t="inlineStr">
        <is>
          <t>interval</t>
        </is>
      </c>
      <c r="M143" t="inlineStr">
        <is>
          <t>FVOCI: financial guarantees received for loans collateralised by commercial immovable property ({r0903}) must be smaller than or equal to financial guarantees received for non-financial corporations ({r0196}).</t>
        </is>
      </c>
      <c r="N143" s="5" t="inlineStr">
        <is>
          <t>FAIL</t>
        </is>
      </c>
      <c r="O143" t="inlineStr"/>
      <c r="P143" t="n">
        <v>1</v>
      </c>
      <c r="Q143" t="n">
        <v>1</v>
      </c>
      <c r="R143" s="3" t="inlineStr">
        <is>
          <t>{"template": "F18.00", "table": "F18.00.C", "row": "0903", "column": null, "sheet": "F18.00.c", "passed": false, "trace": "None &lt;= None"}</t>
        </is>
      </c>
      <c r="S143" s="3" t="inlineStr">
        <is>
          <t>{"template": "F18.00", "table": "F18.00.C", "row": "0903", "column": null, "sheet": "F18.00.c", "passed": false, "rendered": "None &lt;= None"}</t>
        </is>
      </c>
      <c r="T143" s="3" t="inlineStr">
        <is>
          <t>{"template": "F18.00", "table": "F18.00.C", "row": "0903", "column": null, "sheet": "F18.00.c", "passed": false, "rendered": ""}</t>
        </is>
      </c>
      <c r="U143" s="3" t="inlineStr">
        <is>
          <t>{"template": "F18.00", "table": "F18.00.C", "row": "0903", "column": null, "sheet": "F18.00.c", "passed": false, "left": "None", "operator": "&lt;=", "right": "None", "display": "None &lt;= None"}</t>
        </is>
      </c>
      <c r="V143" s="3" t="inlineStr">
        <is>
          <t>{"template": "F18.00", "table": "F18.00.C", "row": "0903", "column": null, "sheet": "F18.00.c", "passed": false, "actual": false, "message": "", "values": {"{r=0903}": null, "{r=0196}": null}}</t>
        </is>
      </c>
      <c r="W143" s="3" t="inlineStr">
        <is>
          <t>{"template": "F18.00", "table": "F18.00.C", "row": "0903", "column": null, "sheet": "F18.00.c", "passed": false, "actual": false, "message": "", "values": {}}</t>
        </is>
      </c>
    </row>
    <row r="144" ht="20" customHeight="1">
      <c r="A144" t="inlineStr">
        <is>
          <t>EGDQ_0598</t>
        </is>
      </c>
      <c r="B144" t="inlineStr">
        <is>
          <t>FINREP9</t>
        </is>
      </c>
      <c r="C144" t="inlineStr">
        <is>
          <t>In production</t>
        </is>
      </c>
      <c r="D144" t="inlineStr">
        <is>
          <t>Error</t>
        </is>
      </c>
      <c r="E144" t="inlineStr">
        <is>
          <t>F18.00</t>
        </is>
      </c>
      <c r="F144" t="inlineStr">
        <is>
          <t>F18.00.c</t>
        </is>
      </c>
      <c r="G144" t="inlineStr"/>
      <c r="H144" t="inlineStr">
        <is>
          <t>All</t>
        </is>
      </c>
      <c r="I144" t="inlineStr"/>
      <c r="J144" t="inlineStr"/>
      <c r="K144" t="inlineStr">
        <is>
          <t>{r0910} &lt;= {r0197}</t>
        </is>
      </c>
      <c r="L144" t="inlineStr">
        <is>
          <t>interval</t>
        </is>
      </c>
      <c r="M144" t="inlineStr">
        <is>
          <t>FVOCI: financial guarantees received for loans collateralised by residential immovable property ({r0910}) must be smaller than or equal to financial guarantees received for households ({r0197}).</t>
        </is>
      </c>
      <c r="N144" s="5" t="inlineStr">
        <is>
          <t>FAIL</t>
        </is>
      </c>
      <c r="O144" t="inlineStr"/>
      <c r="P144" t="n">
        <v>1</v>
      </c>
      <c r="Q144" t="n">
        <v>1</v>
      </c>
      <c r="R144" s="3" t="inlineStr">
        <is>
          <t>{"template": "F18.00", "table": "F18.00.C", "row": "0910", "column": null, "sheet": "F18.00.c", "passed": false, "trace": "None &lt;= None"}</t>
        </is>
      </c>
      <c r="S144" s="3" t="inlineStr">
        <is>
          <t>{"template": "F18.00", "table": "F18.00.C", "row": "0910", "column": null, "sheet": "F18.00.c", "passed": false, "rendered": "None &lt;= None"}</t>
        </is>
      </c>
      <c r="T144" s="3" t="inlineStr">
        <is>
          <t>{"template": "F18.00", "table": "F18.00.C", "row": "0910", "column": null, "sheet": "F18.00.c", "passed": false, "rendered": ""}</t>
        </is>
      </c>
      <c r="U144" s="3" t="inlineStr">
        <is>
          <t>{"template": "F18.00", "table": "F18.00.C", "row": "0910", "column": null, "sheet": "F18.00.c", "passed": false, "left": "None", "operator": "&lt;=", "right": "None", "display": "None &lt;= None"}</t>
        </is>
      </c>
      <c r="V144" s="3" t="inlineStr">
        <is>
          <t>{"template": "F18.00", "table": "F18.00.C", "row": "0910", "column": null, "sheet": "F18.00.c", "passed": false, "actual": false, "message": "", "values": {"{r=0910}": null, "{r=0197}": null}}</t>
        </is>
      </c>
      <c r="W144" s="3" t="inlineStr">
        <is>
          <t>{"template": "F18.00", "table": "F18.00.C", "row": "0910", "column": null, "sheet": "F18.00.c", "passed": false, "actual": false, "message": "", "values": {}}</t>
        </is>
      </c>
    </row>
    <row r="145" ht="20" customHeight="1">
      <c r="A145" t="inlineStr">
        <is>
          <t>EGDQ_0599</t>
        </is>
      </c>
      <c r="B145" t="inlineStr">
        <is>
          <t>FINREP9</t>
        </is>
      </c>
      <c r="C145" t="inlineStr">
        <is>
          <t>In production</t>
        </is>
      </c>
      <c r="D145" t="inlineStr">
        <is>
          <t>Error</t>
        </is>
      </c>
      <c r="E145" t="inlineStr">
        <is>
          <t>F18.00</t>
        </is>
      </c>
      <c r="F145" t="inlineStr">
        <is>
          <t>F18.00.c</t>
        </is>
      </c>
      <c r="G145" t="inlineStr"/>
      <c r="H145" t="inlineStr">
        <is>
          <t>All</t>
        </is>
      </c>
      <c r="I145" t="inlineStr"/>
      <c r="J145" t="inlineStr"/>
      <c r="K145" t="inlineStr">
        <is>
          <t>{r0913} &lt;= {r0197}</t>
        </is>
      </c>
      <c r="L145" t="inlineStr">
        <is>
          <t>interval</t>
        </is>
      </c>
      <c r="M145" t="inlineStr">
        <is>
          <t>FVOCI: financial guarantees received for credit for consumption ({r0913}) must be smaller than or equal to financial guarantees received for households ({r0197}).</t>
        </is>
      </c>
      <c r="N145" s="5" t="inlineStr">
        <is>
          <t>FAIL</t>
        </is>
      </c>
      <c r="O145" t="inlineStr"/>
      <c r="P145" t="n">
        <v>1</v>
      </c>
      <c r="Q145" t="n">
        <v>1</v>
      </c>
      <c r="R145" s="3" t="inlineStr">
        <is>
          <t>{"template": "F18.00", "table": "F18.00.C", "row": "0913", "column": null, "sheet": "F18.00.c", "passed": false, "trace": "None &lt;= None"}</t>
        </is>
      </c>
      <c r="S145" s="3" t="inlineStr">
        <is>
          <t>{"template": "F18.00", "table": "F18.00.C", "row": "0913", "column": null, "sheet": "F18.00.c", "passed": false, "rendered": "None &lt;= None"}</t>
        </is>
      </c>
      <c r="T145" s="3" t="inlineStr">
        <is>
          <t>{"template": "F18.00", "table": "F18.00.C", "row": "0913", "column": null, "sheet": "F18.00.c", "passed": false, "rendered": ""}</t>
        </is>
      </c>
      <c r="U145" s="3" t="inlineStr">
        <is>
          <t>{"template": "F18.00", "table": "F18.00.C", "row": "0913", "column": null, "sheet": "F18.00.c", "passed": false, "left": "None", "operator": "&lt;=", "right": "None", "display": "None &lt;= None"}</t>
        </is>
      </c>
      <c r="V145" s="3" t="inlineStr">
        <is>
          <t>{"template": "F18.00", "table": "F18.00.C", "row": "0913", "column": null, "sheet": "F18.00.c", "passed": false, "actual": false, "message": "", "values": {"{r=0913}": null, "{r=0197}": null}}</t>
        </is>
      </c>
      <c r="W145" s="3" t="inlineStr">
        <is>
          <t>{"template": "F18.00", "table": "F18.00.C", "row": "0913", "column": null, "sheet": "F18.00.c", "passed": false, "actual": false, "message": "", "values": {}}</t>
        </is>
      </c>
    </row>
    <row r="146" ht="20" customHeight="1">
      <c r="A146" t="inlineStr">
        <is>
          <t>EGDQ_0600</t>
        </is>
      </c>
      <c r="B146" t="inlineStr">
        <is>
          <t>FINREP9</t>
        </is>
      </c>
      <c r="C146" t="inlineStr">
        <is>
          <t>In production</t>
        </is>
      </c>
      <c r="D146" t="inlineStr">
        <is>
          <t>Error</t>
        </is>
      </c>
      <c r="E146" t="inlineStr">
        <is>
          <t>F18.00</t>
        </is>
      </c>
      <c r="F146" t="inlineStr">
        <is>
          <t>F18.00.c</t>
        </is>
      </c>
      <c r="G146" t="inlineStr"/>
      <c r="H146" t="inlineStr">
        <is>
          <t>All</t>
        </is>
      </c>
      <c r="I146" t="inlineStr"/>
      <c r="J146" t="inlineStr"/>
      <c r="K146" t="inlineStr">
        <is>
          <t>{r0920} &lt;= {r0226}</t>
        </is>
      </c>
      <c r="L146" t="inlineStr">
        <is>
          <t>interval</t>
        </is>
      </c>
      <c r="M146" t="inlineStr">
        <is>
          <t>FVPL: financial guarantees received for small and medium-sized enterprises ({r0920}) must be smaller than or equal to financial guarantees received for non-financial corporations ({r0226}).</t>
        </is>
      </c>
      <c r="N146" s="5" t="inlineStr">
        <is>
          <t>FAIL</t>
        </is>
      </c>
      <c r="O146" t="inlineStr"/>
      <c r="P146" t="n">
        <v>1</v>
      </c>
      <c r="Q146" t="n">
        <v>1</v>
      </c>
      <c r="R146" s="3" t="inlineStr">
        <is>
          <t>{"template": "F18.00", "table": "F18.00.C", "row": "0920", "column": null, "sheet": "F18.00.c", "passed": false, "trace": "None &lt;= None"}</t>
        </is>
      </c>
      <c r="S146" s="3" t="inlineStr">
        <is>
          <t>{"template": "F18.00", "table": "F18.00.C", "row": "0920", "column": null, "sheet": "F18.00.c", "passed": false, "rendered": "None &lt;= None"}</t>
        </is>
      </c>
      <c r="T146" s="3" t="inlineStr">
        <is>
          <t>{"template": "F18.00", "table": "F18.00.C", "row": "0920", "column": null, "sheet": "F18.00.c", "passed": false, "rendered": ""}</t>
        </is>
      </c>
      <c r="U146" s="3" t="inlineStr">
        <is>
          <t>{"template": "F18.00", "table": "F18.00.C", "row": "0920", "column": null, "sheet": "F18.00.c", "passed": false, "left": "None", "operator": "&lt;=", "right": "None", "display": "None &lt;= None"}</t>
        </is>
      </c>
      <c r="V146" s="3" t="inlineStr">
        <is>
          <t>{"template": "F18.00", "table": "F18.00.C", "row": "0920", "column": null, "sheet": "F18.00.c", "passed": false, "actual": false, "message": "", "values": {"{r=0920}": null, "{r=0226}": null}}</t>
        </is>
      </c>
      <c r="W146" s="3" t="inlineStr">
        <is>
          <t>{"template": "F18.00", "table": "F18.00.C", "row": "0920", "column": null, "sheet": "F18.00.c", "passed": false, "actual": false, "message": "", "values": {}}</t>
        </is>
      </c>
    </row>
    <row r="147" ht="20" customHeight="1">
      <c r="A147" t="inlineStr">
        <is>
          <t>EGDQ_0601</t>
        </is>
      </c>
      <c r="B147" t="inlineStr">
        <is>
          <t>FINREP9</t>
        </is>
      </c>
      <c r="C147" t="inlineStr">
        <is>
          <t>In production</t>
        </is>
      </c>
      <c r="D147" t="inlineStr">
        <is>
          <t>Error</t>
        </is>
      </c>
      <c r="E147" t="inlineStr">
        <is>
          <t>F18.00</t>
        </is>
      </c>
      <c r="F147" t="inlineStr">
        <is>
          <t>F18.00.c</t>
        </is>
      </c>
      <c r="G147" t="inlineStr"/>
      <c r="H147" t="inlineStr">
        <is>
          <t>All</t>
        </is>
      </c>
      <c r="I147" t="inlineStr"/>
      <c r="J147" t="inlineStr"/>
      <c r="K147" t="inlineStr">
        <is>
          <t>{r0923} &lt;= {r0226}</t>
        </is>
      </c>
      <c r="L147" t="inlineStr">
        <is>
          <t>interval</t>
        </is>
      </c>
      <c r="M147" t="inlineStr">
        <is>
          <t>FVPL: financial guarantees received for loans collateralised by commercial immovable property ({r0923}) must be smaller than or equal to financial guarantees received for non-financial corporations ({r0226}).</t>
        </is>
      </c>
      <c r="N147" s="5" t="inlineStr">
        <is>
          <t>FAIL</t>
        </is>
      </c>
      <c r="O147" t="inlineStr"/>
      <c r="P147" t="n">
        <v>1</v>
      </c>
      <c r="Q147" t="n">
        <v>1</v>
      </c>
      <c r="R147" s="3" t="inlineStr">
        <is>
          <t>{"template": "F18.00", "table": "F18.00.C", "row": "0923", "column": null, "sheet": "F18.00.c", "passed": false, "trace": "None &lt;= None"}</t>
        </is>
      </c>
      <c r="S147" s="3" t="inlineStr">
        <is>
          <t>{"template": "F18.00", "table": "F18.00.C", "row": "0923", "column": null, "sheet": "F18.00.c", "passed": false, "rendered": "None &lt;= None"}</t>
        </is>
      </c>
      <c r="T147" s="3" t="inlineStr">
        <is>
          <t>{"template": "F18.00", "table": "F18.00.C", "row": "0923", "column": null, "sheet": "F18.00.c", "passed": false, "rendered": ""}</t>
        </is>
      </c>
      <c r="U147" s="3" t="inlineStr">
        <is>
          <t>{"template": "F18.00", "table": "F18.00.C", "row": "0923", "column": null, "sheet": "F18.00.c", "passed": false, "left": "None", "operator": "&lt;=", "right": "None", "display": "None &lt;= None"}</t>
        </is>
      </c>
      <c r="V147" s="3" t="inlineStr">
        <is>
          <t>{"template": "F18.00", "table": "F18.00.C", "row": "0923", "column": null, "sheet": "F18.00.c", "passed": false, "actual": false, "message": "", "values": {"{r=0923}": null, "{r=0226}": null}}</t>
        </is>
      </c>
      <c r="W147" s="3" t="inlineStr">
        <is>
          <t>{"template": "F18.00", "table": "F18.00.C", "row": "0923", "column": null, "sheet": "F18.00.c", "passed": false, "actual": false, "message": "", "values": {}}</t>
        </is>
      </c>
    </row>
    <row r="148" ht="20" customHeight="1">
      <c r="A148" t="inlineStr">
        <is>
          <t>EGDQ_0602</t>
        </is>
      </c>
      <c r="B148" t="inlineStr">
        <is>
          <t>FINREP9</t>
        </is>
      </c>
      <c r="C148" t="inlineStr">
        <is>
          <t>In production</t>
        </is>
      </c>
      <c r="D148" t="inlineStr">
        <is>
          <t>Error</t>
        </is>
      </c>
      <c r="E148" t="inlineStr">
        <is>
          <t>F18.00</t>
        </is>
      </c>
      <c r="F148" t="inlineStr">
        <is>
          <t>F18.00.c</t>
        </is>
      </c>
      <c r="G148" t="inlineStr"/>
      <c r="H148" t="inlineStr">
        <is>
          <t>All</t>
        </is>
      </c>
      <c r="I148" t="inlineStr"/>
      <c r="J148" t="inlineStr"/>
      <c r="K148" t="inlineStr">
        <is>
          <t>{r0930} &lt;= {r0227}</t>
        </is>
      </c>
      <c r="L148" t="inlineStr">
        <is>
          <t>interval</t>
        </is>
      </c>
      <c r="M148" t="inlineStr">
        <is>
          <t>FVPL: financial guarantees received for loans collateralised by residential immovable property ({r0930}) must be smaller than or equal to financial guarantees received for households ({r0227}).</t>
        </is>
      </c>
      <c r="N148" s="5" t="inlineStr">
        <is>
          <t>FAIL</t>
        </is>
      </c>
      <c r="O148" t="inlineStr"/>
      <c r="P148" t="n">
        <v>1</v>
      </c>
      <c r="Q148" t="n">
        <v>1</v>
      </c>
      <c r="R148" s="3" t="inlineStr">
        <is>
          <t>{"template": "F18.00", "table": "F18.00.C", "row": "0930", "column": null, "sheet": "F18.00.c", "passed": false, "trace": "None &lt;= None"}</t>
        </is>
      </c>
      <c r="S148" s="3" t="inlineStr">
        <is>
          <t>{"template": "F18.00", "table": "F18.00.C", "row": "0930", "column": null, "sheet": "F18.00.c", "passed": false, "rendered": "None &lt;= None"}</t>
        </is>
      </c>
      <c r="T148" s="3" t="inlineStr">
        <is>
          <t>{"template": "F18.00", "table": "F18.00.C", "row": "0930", "column": null, "sheet": "F18.00.c", "passed": false, "rendered": ""}</t>
        </is>
      </c>
      <c r="U148" s="3" t="inlineStr">
        <is>
          <t>{"template": "F18.00", "table": "F18.00.C", "row": "0930", "column": null, "sheet": "F18.00.c", "passed": false, "left": "None", "operator": "&lt;=", "right": "None", "display": "None &lt;= None"}</t>
        </is>
      </c>
      <c r="V148" s="3" t="inlineStr">
        <is>
          <t>{"template": "F18.00", "table": "F18.00.C", "row": "0930", "column": null, "sheet": "F18.00.c", "passed": false, "actual": false, "message": "", "values": {"{r=0930}": null, "{r=0227}": null}}</t>
        </is>
      </c>
      <c r="W148" s="3" t="inlineStr">
        <is>
          <t>{"template": "F18.00", "table": "F18.00.C", "row": "0930", "column": null, "sheet": "F18.00.c", "passed": false, "actual": false, "message": "", "values": {}}</t>
        </is>
      </c>
    </row>
    <row r="149" ht="20" customHeight="1">
      <c r="A149" t="inlineStr">
        <is>
          <t>EGDQ_0603</t>
        </is>
      </c>
      <c r="B149" t="inlineStr">
        <is>
          <t>FINREP9</t>
        </is>
      </c>
      <c r="C149" t="inlineStr">
        <is>
          <t>In production</t>
        </is>
      </c>
      <c r="D149" t="inlineStr">
        <is>
          <t>Error</t>
        </is>
      </c>
      <c r="E149" t="inlineStr">
        <is>
          <t>F18.00</t>
        </is>
      </c>
      <c r="F149" t="inlineStr">
        <is>
          <t>F18.00.c</t>
        </is>
      </c>
      <c r="G149" t="inlineStr"/>
      <c r="H149" t="inlineStr">
        <is>
          <t>All</t>
        </is>
      </c>
      <c r="I149" t="inlineStr"/>
      <c r="J149" t="inlineStr"/>
      <c r="K149" t="inlineStr">
        <is>
          <t>{r0933} &lt;= {r0227}</t>
        </is>
      </c>
      <c r="L149" t="inlineStr">
        <is>
          <t>interval</t>
        </is>
      </c>
      <c r="M149" t="inlineStr">
        <is>
          <t>FVPL: financial guarantees received for credit for consumption ({r0933}) must be smaller than or equal to financial guarantees received for households ({r0227}).</t>
        </is>
      </c>
      <c r="N149" s="5" t="inlineStr">
        <is>
          <t>FAIL</t>
        </is>
      </c>
      <c r="O149" t="inlineStr"/>
      <c r="P149" t="n">
        <v>1</v>
      </c>
      <c r="Q149" t="n">
        <v>1</v>
      </c>
      <c r="R149" s="3" t="inlineStr">
        <is>
          <t>{"template": "F18.00", "table": "F18.00.C", "row": "0933", "column": null, "sheet": "F18.00.c", "passed": false, "trace": "None &lt;= None"}</t>
        </is>
      </c>
      <c r="S149" s="3" t="inlineStr">
        <is>
          <t>{"template": "F18.00", "table": "F18.00.C", "row": "0933", "column": null, "sheet": "F18.00.c", "passed": false, "rendered": "None &lt;= None"}</t>
        </is>
      </c>
      <c r="T149" s="3" t="inlineStr">
        <is>
          <t>{"template": "F18.00", "table": "F18.00.C", "row": "0933", "column": null, "sheet": "F18.00.c", "passed": false, "rendered": ""}</t>
        </is>
      </c>
      <c r="U149" s="3" t="inlineStr">
        <is>
          <t>{"template": "F18.00", "table": "F18.00.C", "row": "0933", "column": null, "sheet": "F18.00.c", "passed": false, "left": "None", "operator": "&lt;=", "right": "None", "display": "None &lt;= None"}</t>
        </is>
      </c>
      <c r="V149" s="3" t="inlineStr">
        <is>
          <t>{"template": "F18.00", "table": "F18.00.C", "row": "0933", "column": null, "sheet": "F18.00.c", "passed": false, "actual": false, "message": "", "values": {"{r=0933}": null, "{r=0227}": null}}</t>
        </is>
      </c>
      <c r="W149" s="3" t="inlineStr">
        <is>
          <t>{"template": "F18.00", "table": "F18.00.C", "row": "0933", "column": null, "sheet": "F18.00.c", "passed": false, "actual": false, "message": "", "values": {}}</t>
        </is>
      </c>
    </row>
    <row r="150" ht="20" customHeight="1">
      <c r="A150" t="inlineStr">
        <is>
          <t>EGDQ_0604</t>
        </is>
      </c>
      <c r="B150" t="inlineStr">
        <is>
          <t>FINREP9</t>
        </is>
      </c>
      <c r="C150" t="inlineStr">
        <is>
          <t>In production</t>
        </is>
      </c>
      <c r="D150" t="inlineStr">
        <is>
          <t>Error</t>
        </is>
      </c>
      <c r="E150" t="inlineStr">
        <is>
          <t>F18.00</t>
        </is>
      </c>
      <c r="F150" t="inlineStr">
        <is>
          <t>F18.00.d</t>
        </is>
      </c>
      <c r="G150" t="inlineStr"/>
      <c r="H150" t="inlineStr">
        <is>
          <t>All</t>
        </is>
      </c>
      <c r="I150" t="inlineStr"/>
      <c r="J150" t="inlineStr"/>
      <c r="K150" t="inlineStr">
        <is>
          <t>{r0900} &lt;= {r0196}</t>
        </is>
      </c>
      <c r="L150" t="inlineStr">
        <is>
          <t>interval</t>
        </is>
      </c>
      <c r="M150" t="inlineStr">
        <is>
          <t>FVOCI: collateral received for small and medium-sized enterprises ({r0900}) must be smaller than or equal to collateral received for non-financial corporations ({r0196}).</t>
        </is>
      </c>
      <c r="N150" s="5" t="inlineStr">
        <is>
          <t>FAIL</t>
        </is>
      </c>
      <c r="O150" t="inlineStr"/>
      <c r="P150" t="n">
        <v>1</v>
      </c>
      <c r="Q150" t="n">
        <v>1</v>
      </c>
      <c r="R150" s="3" t="inlineStr">
        <is>
          <t>{"template": "F18.00", "table": "F18.00.D", "row": "0900", "column": null, "sheet": "F18.00.d", "passed": false, "trace": "None &lt;= None"}</t>
        </is>
      </c>
      <c r="S150" s="3" t="inlineStr">
        <is>
          <t>{"template": "F18.00", "table": "F18.00.D", "row": "0900", "column": null, "sheet": "F18.00.d", "passed": false, "rendered": "None &lt;= None"}</t>
        </is>
      </c>
      <c r="T150" s="3" t="inlineStr">
        <is>
          <t>{"template": "F18.00", "table": "F18.00.D", "row": "0900", "column": null, "sheet": "F18.00.d", "passed": false, "rendered": ""}</t>
        </is>
      </c>
      <c r="U150" s="3" t="inlineStr">
        <is>
          <t>{"template": "F18.00", "table": "F18.00.D", "row": "0900", "column": null, "sheet": "F18.00.d", "passed": false, "left": "None", "operator": "&lt;=", "right": "None", "display": "None &lt;= None"}</t>
        </is>
      </c>
      <c r="V150" s="3" t="inlineStr">
        <is>
          <t>{"template": "F18.00", "table": "F18.00.D", "row": "0900", "column": null, "sheet": "F18.00.d", "passed": false, "actual": false, "message": "", "values": {"{r=0900}": null, "{r=0196}": null}}</t>
        </is>
      </c>
      <c r="W150" s="3" t="inlineStr">
        <is>
          <t>{"template": "F18.00", "table": "F18.00.D", "row": "0900", "column": null, "sheet": "F18.00.d", "passed": false, "actual": false, "message": "", "values": {}}</t>
        </is>
      </c>
    </row>
    <row r="151" ht="20" customHeight="1">
      <c r="A151" t="inlineStr">
        <is>
          <t>EGDQ_0605</t>
        </is>
      </c>
      <c r="B151" t="inlineStr">
        <is>
          <t>FINREP9</t>
        </is>
      </c>
      <c r="C151" t="inlineStr">
        <is>
          <t>In production</t>
        </is>
      </c>
      <c r="D151" t="inlineStr">
        <is>
          <t>Error</t>
        </is>
      </c>
      <c r="E151" t="inlineStr">
        <is>
          <t>F18.00</t>
        </is>
      </c>
      <c r="F151" t="inlineStr">
        <is>
          <t>F18.00.d</t>
        </is>
      </c>
      <c r="G151" t="inlineStr"/>
      <c r="H151" t="inlineStr">
        <is>
          <t>All</t>
        </is>
      </c>
      <c r="I151" t="inlineStr"/>
      <c r="J151" t="inlineStr"/>
      <c r="K151" t="inlineStr">
        <is>
          <t>{r0903} &lt;= {r0196}</t>
        </is>
      </c>
      <c r="L151" t="inlineStr">
        <is>
          <t>interval</t>
        </is>
      </c>
      <c r="M151" t="inlineStr">
        <is>
          <t>FVOCI: collateral received for loans collateralised by commercial immovable property ({r0903}) must be smaller than or equal to collateral received for non-financial corporations ({r0196}).</t>
        </is>
      </c>
      <c r="N151" s="5" t="inlineStr">
        <is>
          <t>FAIL</t>
        </is>
      </c>
      <c r="O151" t="inlineStr"/>
      <c r="P151" t="n">
        <v>1</v>
      </c>
      <c r="Q151" t="n">
        <v>1</v>
      </c>
      <c r="R151" s="3" t="inlineStr">
        <is>
          <t>{"template": "F18.00", "table": "F18.00.D", "row": "0903", "column": null, "sheet": "F18.00.d", "passed": false, "trace": "None &lt;= None"}</t>
        </is>
      </c>
      <c r="S151" s="3" t="inlineStr">
        <is>
          <t>{"template": "F18.00", "table": "F18.00.D", "row": "0903", "column": null, "sheet": "F18.00.d", "passed": false, "rendered": "None &lt;= None"}</t>
        </is>
      </c>
      <c r="T151" s="3" t="inlineStr">
        <is>
          <t>{"template": "F18.00", "table": "F18.00.D", "row": "0903", "column": null, "sheet": "F18.00.d", "passed": false, "rendered": ""}</t>
        </is>
      </c>
      <c r="U151" s="3" t="inlineStr">
        <is>
          <t>{"template": "F18.00", "table": "F18.00.D", "row": "0903", "column": null, "sheet": "F18.00.d", "passed": false, "left": "None", "operator": "&lt;=", "right": "None", "display": "None &lt;= None"}</t>
        </is>
      </c>
      <c r="V151" s="3" t="inlineStr">
        <is>
          <t>{"template": "F18.00", "table": "F18.00.D", "row": "0903", "column": null, "sheet": "F18.00.d", "passed": false, "actual": false, "message": "", "values": {"{r=0903}": null, "{r=0196}": null}}</t>
        </is>
      </c>
      <c r="W151" s="3" t="inlineStr">
        <is>
          <t>{"template": "F18.00", "table": "F18.00.D", "row": "0903", "column": null, "sheet": "F18.00.d", "passed": false, "actual": false, "message": "", "values": {}}</t>
        </is>
      </c>
    </row>
    <row r="152" ht="20" customHeight="1">
      <c r="A152" t="inlineStr">
        <is>
          <t>EGDQ_0606</t>
        </is>
      </c>
      <c r="B152" t="inlineStr">
        <is>
          <t>FINREP9</t>
        </is>
      </c>
      <c r="C152" t="inlineStr">
        <is>
          <t>In production</t>
        </is>
      </c>
      <c r="D152" t="inlineStr">
        <is>
          <t>Error</t>
        </is>
      </c>
      <c r="E152" t="inlineStr">
        <is>
          <t>F18.00</t>
        </is>
      </c>
      <c r="F152" t="inlineStr">
        <is>
          <t>F18.00.d</t>
        </is>
      </c>
      <c r="G152" t="inlineStr"/>
      <c r="H152" t="inlineStr">
        <is>
          <t>All</t>
        </is>
      </c>
      <c r="I152" t="inlineStr"/>
      <c r="J152" t="inlineStr"/>
      <c r="K152" t="inlineStr">
        <is>
          <t>{r0910} &lt;= {r0197}</t>
        </is>
      </c>
      <c r="L152" t="inlineStr">
        <is>
          <t>interval</t>
        </is>
      </c>
      <c r="M152" t="inlineStr">
        <is>
          <t>FVOCI: collateral received for loans collateralised by residential immovable property ({r0910}) must be smaller than or equal to collateral received for households ({r0197}).</t>
        </is>
      </c>
      <c r="N152" s="5" t="inlineStr">
        <is>
          <t>FAIL</t>
        </is>
      </c>
      <c r="O152" t="inlineStr"/>
      <c r="P152" t="n">
        <v>1</v>
      </c>
      <c r="Q152" t="n">
        <v>1</v>
      </c>
      <c r="R152" s="3" t="inlineStr">
        <is>
          <t>{"template": "F18.00", "table": "F18.00.D", "row": "0910", "column": null, "sheet": "F18.00.d", "passed": false, "trace": "None &lt;= None"}</t>
        </is>
      </c>
      <c r="S152" s="3" t="inlineStr">
        <is>
          <t>{"template": "F18.00", "table": "F18.00.D", "row": "0910", "column": null, "sheet": "F18.00.d", "passed": false, "rendered": "None &lt;= None"}</t>
        </is>
      </c>
      <c r="T152" s="3" t="inlineStr">
        <is>
          <t>{"template": "F18.00", "table": "F18.00.D", "row": "0910", "column": null, "sheet": "F18.00.d", "passed": false, "rendered": ""}</t>
        </is>
      </c>
      <c r="U152" s="3" t="inlineStr">
        <is>
          <t>{"template": "F18.00", "table": "F18.00.D", "row": "0910", "column": null, "sheet": "F18.00.d", "passed": false, "left": "None", "operator": "&lt;=", "right": "None", "display": "None &lt;= None"}</t>
        </is>
      </c>
      <c r="V152" s="3" t="inlineStr">
        <is>
          <t>{"template": "F18.00", "table": "F18.00.D", "row": "0910", "column": null, "sheet": "F18.00.d", "passed": false, "actual": false, "message": "", "values": {"{r=0910}": null, "{r=0197}": null}}</t>
        </is>
      </c>
      <c r="W152" s="3" t="inlineStr">
        <is>
          <t>{"template": "F18.00", "table": "F18.00.D", "row": "0910", "column": null, "sheet": "F18.00.d", "passed": false, "actual": false, "message": "", "values": {}}</t>
        </is>
      </c>
    </row>
    <row r="153" ht="20" customHeight="1">
      <c r="A153" t="inlineStr">
        <is>
          <t>EGDQ_0607</t>
        </is>
      </c>
      <c r="B153" t="inlineStr">
        <is>
          <t>FINREP9</t>
        </is>
      </c>
      <c r="C153" t="inlineStr">
        <is>
          <t>In production</t>
        </is>
      </c>
      <c r="D153" t="inlineStr">
        <is>
          <t>Error</t>
        </is>
      </c>
      <c r="E153" t="inlineStr">
        <is>
          <t>F18.00</t>
        </is>
      </c>
      <c r="F153" t="inlineStr">
        <is>
          <t>F18.00.d</t>
        </is>
      </c>
      <c r="G153" t="inlineStr"/>
      <c r="H153" t="inlineStr">
        <is>
          <t>All</t>
        </is>
      </c>
      <c r="I153" t="inlineStr"/>
      <c r="J153" t="inlineStr"/>
      <c r="K153" t="inlineStr">
        <is>
          <t>{r0913} &lt;= {r0197}</t>
        </is>
      </c>
      <c r="L153" t="inlineStr">
        <is>
          <t>interval</t>
        </is>
      </c>
      <c r="M153" t="inlineStr">
        <is>
          <t>FVOCI: collateral received for credit for consumption ({r0913}) must be smaller than or equal to collateral received for households ({r0197}).</t>
        </is>
      </c>
      <c r="N153" s="5" t="inlineStr">
        <is>
          <t>FAIL</t>
        </is>
      </c>
      <c r="O153" t="inlineStr"/>
      <c r="P153" t="n">
        <v>1</v>
      </c>
      <c r="Q153" t="n">
        <v>1</v>
      </c>
      <c r="R153" s="3" t="inlineStr">
        <is>
          <t>{"template": "F18.00", "table": "F18.00.D", "row": "0913", "column": null, "sheet": "F18.00.d", "passed": false, "trace": "None &lt;= None"}</t>
        </is>
      </c>
      <c r="S153" s="3" t="inlineStr">
        <is>
          <t>{"template": "F18.00", "table": "F18.00.D", "row": "0913", "column": null, "sheet": "F18.00.d", "passed": false, "rendered": "None &lt;= None"}</t>
        </is>
      </c>
      <c r="T153" s="3" t="inlineStr">
        <is>
          <t>{"template": "F18.00", "table": "F18.00.D", "row": "0913", "column": null, "sheet": "F18.00.d", "passed": false, "rendered": ""}</t>
        </is>
      </c>
      <c r="U153" s="3" t="inlineStr">
        <is>
          <t>{"template": "F18.00", "table": "F18.00.D", "row": "0913", "column": null, "sheet": "F18.00.d", "passed": false, "left": "None", "operator": "&lt;=", "right": "None", "display": "None &lt;= None"}</t>
        </is>
      </c>
      <c r="V153" s="3" t="inlineStr">
        <is>
          <t>{"template": "F18.00", "table": "F18.00.D", "row": "0913", "column": null, "sheet": "F18.00.d", "passed": false, "actual": false, "message": "", "values": {"{r=0913}": null, "{r=0197}": null}}</t>
        </is>
      </c>
      <c r="W153" s="3" t="inlineStr">
        <is>
          <t>{"template": "F18.00", "table": "F18.00.D", "row": "0913", "column": null, "sheet": "F18.00.d", "passed": false, "actual": false, "message": "", "values": {}}</t>
        </is>
      </c>
    </row>
    <row r="154" ht="20" customHeight="1">
      <c r="A154" t="inlineStr">
        <is>
          <t>EGDQ_0608</t>
        </is>
      </c>
      <c r="B154" t="inlineStr">
        <is>
          <t>FINREP9</t>
        </is>
      </c>
      <c r="C154" t="inlineStr">
        <is>
          <t>In production</t>
        </is>
      </c>
      <c r="D154" t="inlineStr">
        <is>
          <t>Error</t>
        </is>
      </c>
      <c r="E154" t="inlineStr">
        <is>
          <t>F18.00</t>
        </is>
      </c>
      <c r="F154" t="inlineStr">
        <is>
          <t>F18.00.d</t>
        </is>
      </c>
      <c r="G154" t="inlineStr"/>
      <c r="H154" t="inlineStr">
        <is>
          <t>All</t>
        </is>
      </c>
      <c r="I154" t="inlineStr"/>
      <c r="J154" t="inlineStr"/>
      <c r="K154" t="inlineStr">
        <is>
          <t>{r0920} &lt;= {r0226}</t>
        </is>
      </c>
      <c r="L154" t="inlineStr">
        <is>
          <t>interval</t>
        </is>
      </c>
      <c r="M154" t="inlineStr">
        <is>
          <t>FVPL: collateral received for small and medium-sized enterprises ({r0920}) must be smaller than or equal to collateral received for non-financial corporations ({r0226}).</t>
        </is>
      </c>
      <c r="N154" s="5" t="inlineStr">
        <is>
          <t>FAIL</t>
        </is>
      </c>
      <c r="O154" t="inlineStr"/>
      <c r="P154" t="n">
        <v>1</v>
      </c>
      <c r="Q154" t="n">
        <v>1</v>
      </c>
      <c r="R154" s="3" t="inlineStr">
        <is>
          <t>{"template": "F18.00", "table": "F18.00.D", "row": "0920", "column": null, "sheet": "F18.00.d", "passed": false, "trace": "None &lt;= None"}</t>
        </is>
      </c>
      <c r="S154" s="3" t="inlineStr">
        <is>
          <t>{"template": "F18.00", "table": "F18.00.D", "row": "0920", "column": null, "sheet": "F18.00.d", "passed": false, "rendered": "None &lt;= None"}</t>
        </is>
      </c>
      <c r="T154" s="3" t="inlineStr">
        <is>
          <t>{"template": "F18.00", "table": "F18.00.D", "row": "0920", "column": null, "sheet": "F18.00.d", "passed": false, "rendered": ""}</t>
        </is>
      </c>
      <c r="U154" s="3" t="inlineStr">
        <is>
          <t>{"template": "F18.00", "table": "F18.00.D", "row": "0920", "column": null, "sheet": "F18.00.d", "passed": false, "left": "None", "operator": "&lt;=", "right": "None", "display": "None &lt;= None"}</t>
        </is>
      </c>
      <c r="V154" s="3" t="inlineStr">
        <is>
          <t>{"template": "F18.00", "table": "F18.00.D", "row": "0920", "column": null, "sheet": "F18.00.d", "passed": false, "actual": false, "message": "", "values": {"{r=0920}": null, "{r=0226}": null}}</t>
        </is>
      </c>
      <c r="W154" s="3" t="inlineStr">
        <is>
          <t>{"template": "F18.00", "table": "F18.00.D", "row": "0920", "column": null, "sheet": "F18.00.d", "passed": false, "actual": false, "message": "", "values": {}}</t>
        </is>
      </c>
    </row>
    <row r="155" ht="20" customHeight="1">
      <c r="A155" t="inlineStr">
        <is>
          <t>EGDQ_0609</t>
        </is>
      </c>
      <c r="B155" t="inlineStr">
        <is>
          <t>FINREP9</t>
        </is>
      </c>
      <c r="C155" t="inlineStr">
        <is>
          <t>In production</t>
        </is>
      </c>
      <c r="D155" t="inlineStr">
        <is>
          <t>Error</t>
        </is>
      </c>
      <c r="E155" t="inlineStr">
        <is>
          <t>F18.00</t>
        </is>
      </c>
      <c r="F155" t="inlineStr">
        <is>
          <t>F18.00.d</t>
        </is>
      </c>
      <c r="G155" t="inlineStr"/>
      <c r="H155" t="inlineStr">
        <is>
          <t>All</t>
        </is>
      </c>
      <c r="I155" t="inlineStr"/>
      <c r="J155" t="inlineStr"/>
      <c r="K155" t="inlineStr">
        <is>
          <t>{r0923} &lt;= {r0226}</t>
        </is>
      </c>
      <c r="L155" t="inlineStr">
        <is>
          <t>interval</t>
        </is>
      </c>
      <c r="M155" t="inlineStr">
        <is>
          <t>FVPL: collateral received for loans collateralised by commercial immovable property ({r0923}) must be smaller than or equal to collateral received for non-financial corporations ({r0226}).</t>
        </is>
      </c>
      <c r="N155" s="5" t="inlineStr">
        <is>
          <t>FAIL</t>
        </is>
      </c>
      <c r="O155" t="inlineStr"/>
      <c r="P155" t="n">
        <v>1</v>
      </c>
      <c r="Q155" t="n">
        <v>1</v>
      </c>
      <c r="R155" s="3" t="inlineStr">
        <is>
          <t>{"template": "F18.00", "table": "F18.00.D", "row": "0923", "column": null, "sheet": "F18.00.d", "passed": false, "trace": "None &lt;= None"}</t>
        </is>
      </c>
      <c r="S155" s="3" t="inlineStr">
        <is>
          <t>{"template": "F18.00", "table": "F18.00.D", "row": "0923", "column": null, "sheet": "F18.00.d", "passed": false, "rendered": "None &lt;= None"}</t>
        </is>
      </c>
      <c r="T155" s="3" t="inlineStr">
        <is>
          <t>{"template": "F18.00", "table": "F18.00.D", "row": "0923", "column": null, "sheet": "F18.00.d", "passed": false, "rendered": ""}</t>
        </is>
      </c>
      <c r="U155" s="3" t="inlineStr">
        <is>
          <t>{"template": "F18.00", "table": "F18.00.D", "row": "0923", "column": null, "sheet": "F18.00.d", "passed": false, "left": "None", "operator": "&lt;=", "right": "None", "display": "None &lt;= None"}</t>
        </is>
      </c>
      <c r="V155" s="3" t="inlineStr">
        <is>
          <t>{"template": "F18.00", "table": "F18.00.D", "row": "0923", "column": null, "sheet": "F18.00.d", "passed": false, "actual": false, "message": "", "values": {"{r=0923}": null, "{r=0226}": null}}</t>
        </is>
      </c>
      <c r="W155" s="3" t="inlineStr">
        <is>
          <t>{"template": "F18.00", "table": "F18.00.D", "row": "0923", "column": null, "sheet": "F18.00.d", "passed": false, "actual": false, "message": "", "values": {}}</t>
        </is>
      </c>
    </row>
    <row r="156" ht="20" customHeight="1">
      <c r="A156" t="inlineStr">
        <is>
          <t>EGDQ_0610</t>
        </is>
      </c>
      <c r="B156" t="inlineStr">
        <is>
          <t>FINREP9</t>
        </is>
      </c>
      <c r="C156" t="inlineStr">
        <is>
          <t>In production</t>
        </is>
      </c>
      <c r="D156" t="inlineStr">
        <is>
          <t>Error</t>
        </is>
      </c>
      <c r="E156" t="inlineStr">
        <is>
          <t>F18.00</t>
        </is>
      </c>
      <c r="F156" t="inlineStr">
        <is>
          <t>F18.00.d</t>
        </is>
      </c>
      <c r="G156" t="inlineStr"/>
      <c r="H156" t="inlineStr">
        <is>
          <t>All</t>
        </is>
      </c>
      <c r="I156" t="inlineStr"/>
      <c r="J156" t="inlineStr"/>
      <c r="K156" t="inlineStr">
        <is>
          <t>{r0930} &lt;= {r0227}</t>
        </is>
      </c>
      <c r="L156" t="inlineStr">
        <is>
          <t>interval</t>
        </is>
      </c>
      <c r="M156" t="inlineStr">
        <is>
          <t>FVPL: collateral received for loans collateralised by residential immovable property ({r0930}) must be smaller than or equal to collateral received for households ({r0227}).</t>
        </is>
      </c>
      <c r="N156" s="5" t="inlineStr">
        <is>
          <t>FAIL</t>
        </is>
      </c>
      <c r="O156" t="inlineStr"/>
      <c r="P156" t="n">
        <v>1</v>
      </c>
      <c r="Q156" t="n">
        <v>1</v>
      </c>
      <c r="R156" s="3" t="inlineStr">
        <is>
          <t>{"template": "F18.00", "table": "F18.00.D", "row": "0930", "column": null, "sheet": "F18.00.d", "passed": false, "trace": "None &lt;= None"}</t>
        </is>
      </c>
      <c r="S156" s="3" t="inlineStr">
        <is>
          <t>{"template": "F18.00", "table": "F18.00.D", "row": "0930", "column": null, "sheet": "F18.00.d", "passed": false, "rendered": "None &lt;= None"}</t>
        </is>
      </c>
      <c r="T156" s="3" t="inlineStr">
        <is>
          <t>{"template": "F18.00", "table": "F18.00.D", "row": "0930", "column": null, "sheet": "F18.00.d", "passed": false, "rendered": ""}</t>
        </is>
      </c>
      <c r="U156" s="3" t="inlineStr">
        <is>
          <t>{"template": "F18.00", "table": "F18.00.D", "row": "0930", "column": null, "sheet": "F18.00.d", "passed": false, "left": "None", "operator": "&lt;=", "right": "None", "display": "None &lt;= None"}</t>
        </is>
      </c>
      <c r="V156" s="3" t="inlineStr">
        <is>
          <t>{"template": "F18.00", "table": "F18.00.D", "row": "0930", "column": null, "sheet": "F18.00.d", "passed": false, "actual": false, "message": "", "values": {"{r=0930}": null, "{r=0227}": null}}</t>
        </is>
      </c>
      <c r="W156" s="3" t="inlineStr">
        <is>
          <t>{"template": "F18.00", "table": "F18.00.D", "row": "0930", "column": null, "sheet": "F18.00.d", "passed": false, "actual": false, "message": "", "values": {}}</t>
        </is>
      </c>
    </row>
    <row r="157" ht="20" customHeight="1">
      <c r="A157" t="inlineStr">
        <is>
          <t>EGDQ_0611</t>
        </is>
      </c>
      <c r="B157" t="inlineStr">
        <is>
          <t>FINREP9</t>
        </is>
      </c>
      <c r="C157" t="inlineStr">
        <is>
          <t>In production</t>
        </is>
      </c>
      <c r="D157" t="inlineStr">
        <is>
          <t>Error</t>
        </is>
      </c>
      <c r="E157" t="inlineStr">
        <is>
          <t>F18.00</t>
        </is>
      </c>
      <c r="F157" t="inlineStr">
        <is>
          <t>F18.00.d</t>
        </is>
      </c>
      <c r="G157" t="inlineStr"/>
      <c r="H157" t="inlineStr">
        <is>
          <t>All</t>
        </is>
      </c>
      <c r="I157" t="inlineStr"/>
      <c r="J157" t="inlineStr"/>
      <c r="K157" t="inlineStr">
        <is>
          <t>{r0933} &lt;= {r0227}</t>
        </is>
      </c>
      <c r="L157" t="inlineStr">
        <is>
          <t>interval</t>
        </is>
      </c>
      <c r="M157" t="inlineStr">
        <is>
          <t>FVPL: collateral received for credit for consumption ({r0933}) must be smaller than or equal to collateral received for households ({r0227}).</t>
        </is>
      </c>
      <c r="N157" s="5" t="inlineStr">
        <is>
          <t>FAIL</t>
        </is>
      </c>
      <c r="O157" t="inlineStr"/>
      <c r="P157" t="n">
        <v>1</v>
      </c>
      <c r="Q157" t="n">
        <v>1</v>
      </c>
      <c r="R157" s="3" t="inlineStr">
        <is>
          <t>{"template": "F18.00", "table": "F18.00.D", "row": "0933", "column": null, "sheet": "F18.00.d", "passed": false, "trace": "None &lt;= None"}</t>
        </is>
      </c>
      <c r="S157" s="3" t="inlineStr">
        <is>
          <t>{"template": "F18.00", "table": "F18.00.D", "row": "0933", "column": null, "sheet": "F18.00.d", "passed": false, "rendered": "None &lt;= None"}</t>
        </is>
      </c>
      <c r="T157" s="3" t="inlineStr">
        <is>
          <t>{"template": "F18.00", "table": "F18.00.D", "row": "0933", "column": null, "sheet": "F18.00.d", "passed": false, "rendered": ""}</t>
        </is>
      </c>
      <c r="U157" s="3" t="inlineStr">
        <is>
          <t>{"template": "F18.00", "table": "F18.00.D", "row": "0933", "column": null, "sheet": "F18.00.d", "passed": false, "left": "None", "operator": "&lt;=", "right": "None", "display": "None &lt;= None"}</t>
        </is>
      </c>
      <c r="V157" s="3" t="inlineStr">
        <is>
          <t>{"template": "F18.00", "table": "F18.00.D", "row": "0933", "column": null, "sheet": "F18.00.d", "passed": false, "actual": false, "message": "", "values": {"{r=0933}": null, "{r=0227}": null}}</t>
        </is>
      </c>
      <c r="W157" s="3" t="inlineStr">
        <is>
          <t>{"template": "F18.00", "table": "F18.00.D", "row": "0933", "column": null, "sheet": "F18.00.d", "passed": false, "actual": false, "message": "", "values": {}}</t>
        </is>
      </c>
    </row>
    <row r="158" ht="20" customHeight="1">
      <c r="A158" t="inlineStr">
        <is>
          <t>EGDQ_0612</t>
        </is>
      </c>
      <c r="B158" t="inlineStr">
        <is>
          <t>FINREP9</t>
        </is>
      </c>
      <c r="C158" t="inlineStr">
        <is>
          <t>In production</t>
        </is>
      </c>
      <c r="D158" t="inlineStr">
        <is>
          <t>Error</t>
        </is>
      </c>
      <c r="E158" t="inlineStr">
        <is>
          <t>F19.00</t>
        </is>
      </c>
      <c r="F158" t="inlineStr">
        <is>
          <t>F19.00.a</t>
        </is>
      </c>
      <c r="G158" t="inlineStr"/>
      <c r="H158" t="inlineStr">
        <is>
          <t>All</t>
        </is>
      </c>
      <c r="I158" t="inlineStr"/>
      <c r="J158" t="inlineStr"/>
      <c r="K158" t="inlineStr">
        <is>
          <t>{r0900} &lt;= {r0196}</t>
        </is>
      </c>
      <c r="L158" t="inlineStr">
        <is>
          <t>interval</t>
        </is>
      </c>
      <c r="M158" t="inlineStr">
        <is>
          <t>Forborne FVOCI: amounts for small and medium-sized enterprises ({r0900}) must be smaller than or equal to amounts for non-financial corporations ({r0196}).</t>
        </is>
      </c>
      <c r="N158" s="5" t="inlineStr">
        <is>
          <t>FAIL</t>
        </is>
      </c>
      <c r="O158" t="inlineStr"/>
      <c r="P158" t="n">
        <v>1</v>
      </c>
      <c r="Q158" t="n">
        <v>1</v>
      </c>
      <c r="R158" s="3" t="inlineStr">
        <is>
          <t>{"template": "F19.00", "table": "F19.00.A", "row": "0900", "column": null, "sheet": "F19.00.a", "passed": false, "trace": "None &lt;= None"}</t>
        </is>
      </c>
      <c r="S158" s="3" t="inlineStr">
        <is>
          <t>{"template": "F19.00", "table": "F19.00.A", "row": "0900", "column": null, "sheet": "F19.00.a", "passed": false, "rendered": "None &lt;= None"}</t>
        </is>
      </c>
      <c r="T158" s="3" t="inlineStr">
        <is>
          <t>{"template": "F19.00", "table": "F19.00.A", "row": "0900", "column": null, "sheet": "F19.00.a", "passed": false, "rendered": ""}</t>
        </is>
      </c>
      <c r="U158" s="3" t="inlineStr">
        <is>
          <t>{"template": "F19.00", "table": "F19.00.A", "row": "0900", "column": null, "sheet": "F19.00.a", "passed": false, "left": "None", "operator": "&lt;=", "right": "None", "display": "None &lt;= None"}</t>
        </is>
      </c>
      <c r="V158" s="3" t="inlineStr">
        <is>
          <t>{"template": "F19.00", "table": "F19.00.A", "row": "0900", "column": null, "sheet": "F19.00.a", "passed": false, "actual": false, "message": "", "values": {"{r=0900}": null, "{r=0196}": null}}</t>
        </is>
      </c>
      <c r="W158" s="3" t="inlineStr">
        <is>
          <t>{"template": "F19.00", "table": "F19.00.A", "row": "0900", "column": null, "sheet": "F19.00.a", "passed": false, "actual": false, "message": "", "values": {}}</t>
        </is>
      </c>
    </row>
    <row r="159" ht="20" customHeight="1">
      <c r="A159" t="inlineStr">
        <is>
          <t>EGDQ_0613</t>
        </is>
      </c>
      <c r="B159" t="inlineStr">
        <is>
          <t>FINREP9</t>
        </is>
      </c>
      <c r="C159" t="inlineStr">
        <is>
          <t>In production</t>
        </is>
      </c>
      <c r="D159" t="inlineStr">
        <is>
          <t>Error</t>
        </is>
      </c>
      <c r="E159" t="inlineStr">
        <is>
          <t>F19.00</t>
        </is>
      </c>
      <c r="F159" t="inlineStr">
        <is>
          <t>F19.00.a</t>
        </is>
      </c>
      <c r="G159" t="inlineStr"/>
      <c r="H159" t="inlineStr">
        <is>
          <t>All</t>
        </is>
      </c>
      <c r="I159" t="inlineStr"/>
      <c r="J159" t="inlineStr"/>
      <c r="K159" t="inlineStr">
        <is>
          <t>{r0903} &lt;= {r0196}</t>
        </is>
      </c>
      <c r="L159" t="inlineStr">
        <is>
          <t>interval</t>
        </is>
      </c>
      <c r="M159" t="inlineStr">
        <is>
          <t>Forborne FVOCI: amounts for loans collateralised by commercial immovable property ({r0903}) must be smaller than or equal to amounts for non-financial corporations ({r0196}).</t>
        </is>
      </c>
      <c r="N159" s="5" t="inlineStr">
        <is>
          <t>FAIL</t>
        </is>
      </c>
      <c r="O159" t="inlineStr"/>
      <c r="P159" t="n">
        <v>1</v>
      </c>
      <c r="Q159" t="n">
        <v>1</v>
      </c>
      <c r="R159" s="3" t="inlineStr">
        <is>
          <t>{"template": "F19.00", "table": "F19.00.A", "row": "0903", "column": null, "sheet": "F19.00.a", "passed": false, "trace": "None &lt;= None"}</t>
        </is>
      </c>
      <c r="S159" s="3" t="inlineStr">
        <is>
          <t>{"template": "F19.00", "table": "F19.00.A", "row": "0903", "column": null, "sheet": "F19.00.a", "passed": false, "rendered": "None &lt;= None"}</t>
        </is>
      </c>
      <c r="T159" s="3" t="inlineStr">
        <is>
          <t>{"template": "F19.00", "table": "F19.00.A", "row": "0903", "column": null, "sheet": "F19.00.a", "passed": false, "rendered": ""}</t>
        </is>
      </c>
      <c r="U159" s="3" t="inlineStr">
        <is>
          <t>{"template": "F19.00", "table": "F19.00.A", "row": "0903", "column": null, "sheet": "F19.00.a", "passed": false, "left": "None", "operator": "&lt;=", "right": "None", "display": "None &lt;= None"}</t>
        </is>
      </c>
      <c r="V159" s="3" t="inlineStr">
        <is>
          <t>{"template": "F19.00", "table": "F19.00.A", "row": "0903", "column": null, "sheet": "F19.00.a", "passed": false, "actual": false, "message": "", "values": {"{r=0903}": null, "{r=0196}": null}}</t>
        </is>
      </c>
      <c r="W159" s="3" t="inlineStr">
        <is>
          <t>{"template": "F19.00", "table": "F19.00.A", "row": "0903", "column": null, "sheet": "F19.00.a", "passed": false, "actual": false, "message": "", "values": {}}</t>
        </is>
      </c>
    </row>
    <row r="160" ht="20" customHeight="1">
      <c r="A160" t="inlineStr">
        <is>
          <t>EGDQ_0614</t>
        </is>
      </c>
      <c r="B160" t="inlineStr">
        <is>
          <t>FINREP9</t>
        </is>
      </c>
      <c r="C160" t="inlineStr">
        <is>
          <t>In production</t>
        </is>
      </c>
      <c r="D160" t="inlineStr">
        <is>
          <t>Error</t>
        </is>
      </c>
      <c r="E160" t="inlineStr">
        <is>
          <t>F19.00</t>
        </is>
      </c>
      <c r="F160" t="inlineStr">
        <is>
          <t>F19.00.a</t>
        </is>
      </c>
      <c r="G160" t="inlineStr"/>
      <c r="H160" t="inlineStr">
        <is>
          <t>All</t>
        </is>
      </c>
      <c r="I160" t="inlineStr"/>
      <c r="J160" t="inlineStr"/>
      <c r="K160" t="inlineStr">
        <is>
          <t>{r0910} &lt;= {r0197}</t>
        </is>
      </c>
      <c r="L160" t="inlineStr">
        <is>
          <t>interval</t>
        </is>
      </c>
      <c r="M160" t="inlineStr">
        <is>
          <t>Forborne FVOCI: amounts for loans collateralised by residential immovable property ({r0910}) must be smaller than or equal to amounts for households ({r0197}).</t>
        </is>
      </c>
      <c r="N160" s="5" t="inlineStr">
        <is>
          <t>FAIL</t>
        </is>
      </c>
      <c r="O160" t="inlineStr"/>
      <c r="P160" t="n">
        <v>1</v>
      </c>
      <c r="Q160" t="n">
        <v>1</v>
      </c>
      <c r="R160" s="3" t="inlineStr">
        <is>
          <t>{"template": "F19.00", "table": "F19.00.A", "row": "0910", "column": null, "sheet": "F19.00.a", "passed": false, "trace": "None &lt;= None"}</t>
        </is>
      </c>
      <c r="S160" s="3" t="inlineStr">
        <is>
          <t>{"template": "F19.00", "table": "F19.00.A", "row": "0910", "column": null, "sheet": "F19.00.a", "passed": false, "rendered": "None &lt;= None"}</t>
        </is>
      </c>
      <c r="T160" s="3" t="inlineStr">
        <is>
          <t>{"template": "F19.00", "table": "F19.00.A", "row": "0910", "column": null, "sheet": "F19.00.a", "passed": false, "rendered": ""}</t>
        </is>
      </c>
      <c r="U160" s="3" t="inlineStr">
        <is>
          <t>{"template": "F19.00", "table": "F19.00.A", "row": "0910", "column": null, "sheet": "F19.00.a", "passed": false, "left": "None", "operator": "&lt;=", "right": "None", "display": "None &lt;= None"}</t>
        </is>
      </c>
      <c r="V160" s="3" t="inlineStr">
        <is>
          <t>{"template": "F19.00", "table": "F19.00.A", "row": "0910", "column": null, "sheet": "F19.00.a", "passed": false, "actual": false, "message": "", "values": {"{r=0910}": null, "{r=0197}": null}}</t>
        </is>
      </c>
      <c r="W160" s="3" t="inlineStr">
        <is>
          <t>{"template": "F19.00", "table": "F19.00.A", "row": "0910", "column": null, "sheet": "F19.00.a", "passed": false, "actual": false, "message": "", "values": {}}</t>
        </is>
      </c>
    </row>
    <row r="161" ht="20" customHeight="1">
      <c r="A161" t="inlineStr">
        <is>
          <t>EGDQ_0615</t>
        </is>
      </c>
      <c r="B161" t="inlineStr">
        <is>
          <t>FINREP9</t>
        </is>
      </c>
      <c r="C161" t="inlineStr">
        <is>
          <t>In production</t>
        </is>
      </c>
      <c r="D161" t="inlineStr">
        <is>
          <t>Error</t>
        </is>
      </c>
      <c r="E161" t="inlineStr">
        <is>
          <t>F19.00</t>
        </is>
      </c>
      <c r="F161" t="inlineStr">
        <is>
          <t>F19.00.a</t>
        </is>
      </c>
      <c r="G161" t="inlineStr"/>
      <c r="H161" t="inlineStr">
        <is>
          <t>All</t>
        </is>
      </c>
      <c r="I161" t="inlineStr"/>
      <c r="J161" t="inlineStr"/>
      <c r="K161" t="inlineStr">
        <is>
          <t>{r0913} &lt;= {r0197}</t>
        </is>
      </c>
      <c r="L161" t="inlineStr">
        <is>
          <t>interval</t>
        </is>
      </c>
      <c r="M161" t="inlineStr">
        <is>
          <t>Forborne FVOCI: amounts for credit for consumption ({r0913}) must be smaller than or equal to amounts for households ({r0197}).</t>
        </is>
      </c>
      <c r="N161" s="5" t="inlineStr">
        <is>
          <t>FAIL</t>
        </is>
      </c>
      <c r="O161" t="inlineStr"/>
      <c r="P161" t="n">
        <v>1</v>
      </c>
      <c r="Q161" t="n">
        <v>1</v>
      </c>
      <c r="R161" s="3" t="inlineStr">
        <is>
          <t>{"template": "F19.00", "table": "F19.00.A", "row": "0913", "column": null, "sheet": "F19.00.a", "passed": false, "trace": "None &lt;= None"}</t>
        </is>
      </c>
      <c r="S161" s="3" t="inlineStr">
        <is>
          <t>{"template": "F19.00", "table": "F19.00.A", "row": "0913", "column": null, "sheet": "F19.00.a", "passed": false, "rendered": "None &lt;= None"}</t>
        </is>
      </c>
      <c r="T161" s="3" t="inlineStr">
        <is>
          <t>{"template": "F19.00", "table": "F19.00.A", "row": "0913", "column": null, "sheet": "F19.00.a", "passed": false, "rendered": ""}</t>
        </is>
      </c>
      <c r="U161" s="3" t="inlineStr">
        <is>
          <t>{"template": "F19.00", "table": "F19.00.A", "row": "0913", "column": null, "sheet": "F19.00.a", "passed": false, "left": "None", "operator": "&lt;=", "right": "None", "display": "None &lt;= None"}</t>
        </is>
      </c>
      <c r="V161" s="3" t="inlineStr">
        <is>
          <t>{"template": "F19.00", "table": "F19.00.A", "row": "0913", "column": null, "sheet": "F19.00.a", "passed": false, "actual": false, "message": "", "values": {"{r=0913}": null, "{r=0197}": null}}</t>
        </is>
      </c>
      <c r="W161" s="3" t="inlineStr">
        <is>
          <t>{"template": "F19.00", "table": "F19.00.A", "row": "0913", "column": null, "sheet": "F19.00.a", "passed": false, "actual": false, "message": "", "values": {}}</t>
        </is>
      </c>
    </row>
    <row r="162" ht="20" customHeight="1">
      <c r="A162" t="inlineStr">
        <is>
          <t>EGDQ_0616</t>
        </is>
      </c>
      <c r="B162" t="inlineStr">
        <is>
          <t>FINREP9</t>
        </is>
      </c>
      <c r="C162" t="inlineStr">
        <is>
          <t>In production</t>
        </is>
      </c>
      <c r="D162" t="inlineStr">
        <is>
          <t>Error</t>
        </is>
      </c>
      <c r="E162" t="inlineStr">
        <is>
          <t>F19.00</t>
        </is>
      </c>
      <c r="F162" t="inlineStr">
        <is>
          <t>F19.00.a</t>
        </is>
      </c>
      <c r="G162" t="inlineStr"/>
      <c r="H162" t="inlineStr">
        <is>
          <t>0010; 0020; 0030; 0040; 0050; 0060; 0070; 0080; 0090; 0110</t>
        </is>
      </c>
      <c r="I162" t="inlineStr"/>
      <c r="J162" t="inlineStr"/>
      <c r="K162" t="inlineStr">
        <is>
          <t>{r0920} &lt;= {r0226}</t>
        </is>
      </c>
      <c r="L162" t="inlineStr">
        <is>
          <t>interval</t>
        </is>
      </c>
      <c r="M162" t="inlineStr">
        <is>
          <t>Forborne FVPL: amounts for small and medium-sized enterprises ({r0920}) must be smaller than or equal to amounts for non-financial corporations ({r0226}).</t>
        </is>
      </c>
      <c r="N162" s="5" t="inlineStr">
        <is>
          <t>FAIL</t>
        </is>
      </c>
      <c r="O162" t="inlineStr"/>
      <c r="P162" t="n">
        <v>10</v>
      </c>
      <c r="Q162" t="n">
        <v>9</v>
      </c>
      <c r="R162" s="3" t="inlineStr">
        <is>
          <t>{"template": "F19.00", "table": "F19.00.A", "row": "0920", "column": "0010", "sheet": "F19.00.a", "passed": false, "trace": "93 &lt;= 92"},
{"template": "F19.00", "table": "F19.00.A", "row": "0920", "column": "0020", "sheet": "F19.00.a", "passed": false, "trace": "94 &lt;= 93"},
{"template": "F19.00", "table": "F19.00.A", "row": "0920", "column": "0030", "sheet": "F19.00.a", "passed": false, "trace": "95 &lt;= 94"},
{"template": "F19.00", "table": "F19.00.A", "row": "0920", "column": "0040", "sheet": "F19.00.a", "passed": false, "trace": "96 &lt;= 95"},
{"template": "F19.00", "table": "F19.00.A", "row": "0920", "column": "0050", "sheet": "F19.00.a", "passed": false, "trace": "97 &lt;= 96"},
{"template": "F19.00", "table": "F19.00.A", "row": "0920", "column": "0060", "sheet": "F19.00.a", "passed": true, "trace": "1 &lt;= 97"},
{"template": "F19.00", "table": "F19.00.A", "row": "0920", "column": "0070", "sheet": "F19.00.a", "passed": false, "trace": "2 &lt;= 1"},
{"template": "F19.00", "table": "F19.00.A", "row": "0920", "column": "0080", "sheet": "F19.00.a", "passed": false, "trace": "3 &lt;= 2"},
{"template": "F19.00", "table": "F19.00.A", "row": "0920", "column": "0090", "sheet": "F19.00.a", "passed": false, "trace": "4 &lt;= 3"},
{"template": "F19.00", "table": "F19.00.A", "row": "0920", "column": "0110", "sheet": "F19.00.a", "passed": false, "trace": "94 &lt;= 93"}</t>
        </is>
      </c>
      <c r="S162" s="3" t="inlineStr">
        <is>
          <t>{"template": "F19.00", "table": "F19.00.A", "row": "0920", "column": "0010", "sheet": "F19.00.a", "passed": false, "rendered": "93 &lt;= 92"},
{"template": "F19.00", "table": "F19.00.A", "row": "0920", "column": "0020", "sheet": "F19.00.a", "passed": false, "rendered": "94 &lt;= 93"},
{"template": "F19.00", "table": "F19.00.A", "row": "0920", "column": "0030", "sheet": "F19.00.a", "passed": false, "rendered": "95 &lt;= 94"},
{"template": "F19.00", "table": "F19.00.A", "row": "0920", "column": "0040", "sheet": "F19.00.a", "passed": false, "rendered": "96 &lt;= 95"},
{"template": "F19.00", "table": "F19.00.A", "row": "0920", "column": "0050", "sheet": "F19.00.a", "passed": false, "rendered": "97 &lt;= 96"},
{"template": "F19.00", "table": "F19.00.A", "row": "0920", "column": "0060", "sheet": "F19.00.a", "passed": true, "rendered": "1 &lt;= 97"},
{"template": "F19.00", "table": "F19.00.A", "row": "0920", "column": "0070", "sheet": "F19.00.a", "passed": false, "rendered": "2 &lt;= 1"},
{"template": "F19.00", "table": "F19.00.A", "row": "0920", "column": "0080", "sheet": "F19.00.a", "passed": false, "rendered": "3 &lt;= 2"},
{"template": "F19.00", "table": "F19.00.A", "row": "0920", "column": "0090", "sheet": "F19.00.a", "passed": false, "rendered": "4 &lt;= 3"},
{"template": "F19.00", "table": "F19.00.A", "row": "0920", "column": "0110", "sheet": "F19.00.a", "passed": false, "rendered": "94 &lt;= 93"}</t>
        </is>
      </c>
      <c r="T162" s="3" t="inlineStr">
        <is>
          <t>{"template": "F19.00", "table": "F19.00.A", "row": "0920", "column": "0010", "sheet": "F19.00.a", "passed": false, "rendered": ""},
{"template": "F19.00", "table": "F19.00.A", "row": "0920", "column": "0020", "sheet": "F19.00.a", "passed": false, "rendered": ""},
{"template": "F19.00", "table": "F19.00.A", "row": "0920", "column": "0030", "sheet": "F19.00.a", "passed": false, "rendered": ""},
{"template": "F19.00", "table": "F19.00.A", "row": "0920", "column": "0040", "sheet": "F19.00.a", "passed": false, "rendered": ""},
{"template": "F19.00", "table": "F19.00.A", "row": "0920", "column": "0050", "sheet": "F19.00.a", "passed": false, "rendered": ""},
{"template": "F19.00", "table": "F19.00.A", "row": "0920", "column": "0060", "sheet": "F19.00.a", "passed": true, "rendered": ""},
{"template": "F19.00", "table": "F19.00.A", "row": "0920", "column": "0070", "sheet": "F19.00.a", "passed": false, "rendered": ""},
{"template": "F19.00", "table": "F19.00.A", "row": "0920", "column": "0080", "sheet": "F19.00.a", "passed": false, "rendered": ""},
{"template": "F19.00", "table": "F19.00.A", "row": "0920", "column": "0090", "sheet": "F19.00.a", "passed": false, "rendered": ""},
{"template": "F19.00", "table": "F19.00.A", "row": "0920", "column": "0110", "sheet": "F19.00.a", "passed": false, "rendered": ""}</t>
        </is>
      </c>
      <c r="U162" s="3" t="inlineStr">
        <is>
          <t>{"template": "F19.00", "table": "F19.00.A", "row": "0920", "column": "0010", "sheet": "F19.00.a", "passed": false, "left": "93", "operator": "&lt;=", "right": "92", "display": "93 &lt;= 92"},
{"template": "F19.00", "table": "F19.00.A", "row": "0920", "column": "0020", "sheet": "F19.00.a", "passed": false, "left": "94", "operator": "&lt;=", "right": "93", "display": "94 &lt;= 93"},
{"template": "F19.00", "table": "F19.00.A", "row": "0920", "column": "0030", "sheet": "F19.00.a", "passed": false, "left": "95", "operator": "&lt;=", "right": "94", "display": "95 &lt;= 94"},
{"template": "F19.00", "table": "F19.00.A", "row": "0920", "column": "0040", "sheet": "F19.00.a", "passed": false, "left": "96", "operator": "&lt;=", "right": "95", "display": "96 &lt;= 95"},
{"template": "F19.00", "table": "F19.00.A", "row": "0920", "column": "0050", "sheet": "F19.00.a", "passed": false, "left": "97", "operator": "&lt;=", "right": "96", "display": "97 &lt;= 96"},
{"template": "F19.00", "table": "F19.00.A", "row": "0920", "column": "0060", "sheet": "F19.00.a", "passed": true, "left": "1", "operator": "&lt;=", "right": "97", "display": "1 &lt;= 97"},
{"template": "F19.00", "table": "F19.00.A", "row": "0920", "column": "0070", "sheet": "F19.00.a", "passed": false, "left": "2", "operator": "&lt;=", "right": "1", "display": "2 &lt;= 1"},
{"template": "F19.00", "table": "F19.00.A", "row": "0920", "column": "0080", "sheet": "F19.00.a", "passed": false, "left": "3", "operator": "&lt;=", "right": "2", "display": "3 &lt;= 2"},
{"template": "F19.00", "table": "F19.00.A", "row": "0920", "column": "0090", "sheet": "F19.00.a", "passed": false, "left": "4", "operator": "&lt;=", "right": "3", "display": "4 &lt;= 3"},
{"template": "F19.00", "table": "F19.00.A", "row": "0920", "column": "0110", "sheet": "F19.00.a", "passed": false, "left": "94", "operator": "&lt;=", "right": "93", "display": "94 &lt;= 93"}</t>
        </is>
      </c>
      <c r="V162" s="3" t="inlineStr">
        <is>
          <t>{"template": "F19.00", "table": "F19.00.A", "row": "0920", "column": "0010", "sheet": "F19.00.a", "passed": false, "actual": false, "message": "", "values": {"{r=0920, c=0010}": 93.0, "{r=0226, c=0010}": 92.0}},
{"template": "F19.00", "table": "F19.00.A", "row": "0920", "column": "0020", "sheet": "F19.00.a", "passed": false, "actual": false, "message": "", "values": {"{r=0920, c=0020}": 94.0, "{r=0226, c=0020}": 93.0}},
{"template": "F19.00", "table": "F19.00.A", "row": "0920", "column": "0030", "sheet": "F19.00.a", "passed": false, "actual": false, "message": "", "values": {"{r=0920, c=0030}": 95.0, "{r=0226, c=0030}": 94.0}},
{"template": "F19.00", "table": "F19.00.A", "row": "0920", "column": "0040", "sheet": "F19.00.a", "passed": false, "actual": false, "message": "", "values": {"{r=0920, c=0040}": 96.0, "{r=0226, c=0040}": 95.0}},
{"template": "F19.00", "table": "F19.00.A", "row": "0920", "column": "0050", "sheet": "F19.00.a", "passed": false, "actual": false, "message": "", "values": {"{r=0920, c=0050}": 97.0, "{r=0226, c=0050}": 96.0}},
{"template": "F19.00", "table": "F19.00.A", "row": "0920", "column": "0060", "sheet": "F19.00.a", "passed": true, "actual": true, "message": "", "values": {"{r=0920, c=0060}": 1.0, "{r=0226, c=0060}": 97.0}},
{"template": "F19.00", "table": "F19.00.A", "row": "0920", "column": "0070", "sheet": "F19.00.a", "passed": false, "actual": false, "message": "", "values": {"{r=0920, c=0070}": 2.0, "{r=0226, c=0070}": 1.0}},
{"template": "F19.00", "table": "F19.00.A", "row": "0920", "column": "0080", "sheet": "F19.00.a", "passed": false, "actual": false, "message": "", "values": {"{r=0920, c=0080}": 3.0, "{r=0226, c=0080}": 2.0}},
{"template": "F19.00", "table": "F19.00.A", "row": "0920", "column": "0090", "sheet": "F19.00.a", "passed": false, "actual": false, "message": "", "values": {"{r=0920, c=0090}": 4.0, "{r=0226, c=0090}": 3.0}},
{"template": "F19.00", "table": "F19.00.A", "row": "0920", "column": "0110", "sheet": "F19.00.a", "passed": false, "actual": false, "message": "", "values": {"{r=0920, c=0110}": 94.0, "{r=0226, c=0110}": 93.0}}</t>
        </is>
      </c>
      <c r="W162" s="3" t="inlineStr">
        <is>
          <t>{"template": "F19.00", "table": "F19.00.A", "row": "0920", "column": "0010", "sheet": "F19.00.a", "passed": false, "actual": false, "message": "", "values": {}},
{"template": "F19.00", "table": "F19.00.A", "row": "0920", "column": "0020", "sheet": "F19.00.a", "passed": false, "actual": false, "message": "", "values": {}},
{"template": "F19.00", "table": "F19.00.A", "row": "0920", "column": "0030", "sheet": "F19.00.a", "passed": false, "actual": false, "message": "", "values": {}},
{"template": "F19.00", "table": "F19.00.A", "row": "0920", "column": "0040", "sheet": "F19.00.a", "passed": false, "actual": false, "message": "", "values": {}},
{"template": "F19.00", "table": "F19.00.A", "row": "0920", "column": "0050", "sheet": "F19.00.a", "passed": false, "actual": false, "message": "", "values": {}},
{"template": "F19.00", "table": "F19.00.A", "row": "0920", "column": "0060", "sheet": "F19.00.a", "passed": true, "actual": true, "message": "", "values": {}},
{"template": "F19.00", "table": "F19.00.A", "row": "0920", "column": "0070", "sheet": "F19.00.a", "passed": false, "actual": false, "message": "", "values": {}},
{"template": "F19.00", "table": "F19.00.A", "row": "0920", "column": "0080", "sheet": "F19.00.a", "passed": false, "actual": false, "message": "", "values": {}},
{"template": "F19.00", "table": "F19.00.A", "row": "0920", "column": "0090", "sheet": "F19.00.a", "passed": false, "actual": false, "message": "", "values": {}},
{"template": "F19.00", "table": "F19.00.A", "row": "0920", "column": "0110", "sheet": "F19.00.a", "passed": false, "actual": false, "message": "", "values": {}}</t>
        </is>
      </c>
    </row>
    <row r="163" ht="20" customHeight="1">
      <c r="A163" t="inlineStr">
        <is>
          <t>EGDQ_0617</t>
        </is>
      </c>
      <c r="B163" t="inlineStr">
        <is>
          <t>FINREP9</t>
        </is>
      </c>
      <c r="C163" t="inlineStr">
        <is>
          <t>In production</t>
        </is>
      </c>
      <c r="D163" t="inlineStr">
        <is>
          <t>Error</t>
        </is>
      </c>
      <c r="E163" t="inlineStr">
        <is>
          <t>F19.00</t>
        </is>
      </c>
      <c r="F163" t="inlineStr">
        <is>
          <t>F19.00.a</t>
        </is>
      </c>
      <c r="G163" t="inlineStr"/>
      <c r="H163" t="inlineStr">
        <is>
          <t>0010; 0020; 0030; 0040; 0050; 0060; 0070; 0080; 0090; 0110</t>
        </is>
      </c>
      <c r="I163" t="inlineStr"/>
      <c r="J163" t="inlineStr"/>
      <c r="K163" t="inlineStr">
        <is>
          <t>{r0923} &lt;= {r0226}</t>
        </is>
      </c>
      <c r="L163" t="inlineStr">
        <is>
          <t>interval</t>
        </is>
      </c>
      <c r="M163" t="inlineStr">
        <is>
          <t>Forborne FVPL: amounts for loans collateralised by commercial immovable property ({r0923}) must be smaller than or equal to amounts for non-financial corporations ({r0226}).</t>
        </is>
      </c>
      <c r="N163" s="5" t="inlineStr">
        <is>
          <t>FAIL</t>
        </is>
      </c>
      <c r="O163" t="inlineStr"/>
      <c r="P163" t="n">
        <v>10</v>
      </c>
      <c r="Q163" t="n">
        <v>6</v>
      </c>
      <c r="R163" s="3" t="inlineStr">
        <is>
          <t>{"template": "F19.00", "table": "F19.00.A", "row": "0923", "column": "0010", "sheet": "F19.00.a", "passed": false, "trace": "96 &lt;= 92"},
{"template": "F19.00", "table": "F19.00.A", "row": "0923", "column": "0020", "sheet": "F19.00.a", "passed": false, "trace": "97 &lt;= 93"},
{"template": "F19.00", "table": "F19.00.A", "row": "0923", "column": "0030", "sheet": "F19.00.a", "passed": true, "trace": "1 &lt;= 94"},
{"template": "F19.00", "table": "F19.00.A", "row": "0923", "column": "0040", "sheet": "F19.00.a", "passed": true, "trace": "2 &lt;= 95"},
{"template": "F19.00", "table": "F19.00.A", "row": "0923", "column": "0050", "sheet": "F19.00.a", "passed": true, "trace": "3 &lt;= 96"},
{"template": "F19.00", "table": "F19.00.A", "row": "0923", "column": "0060", "sheet": "F19.00.a", "passed": true, "trace": "4 &lt;= 97"},
{"template": "F19.00", "table": "F19.00.A", "row": "0923", "column": "0070", "sheet": "F19.00.a", "passed": false, "trace": "5 &lt;= 1"},
{"template": "F19.00", "table": "F19.00.A", "row": "0923", "column": "0080", "sheet": "F19.00.a", "passed": false, "trace": "6 &lt;= 2"},
{"template": "F19.00", "table": "F19.00.A", "row": "0923", "column": "0090", "sheet": "F19.00.a", "passed": false, "trace": "7 &lt;= 3"},
{"template": "F19.00", "table": "F19.00.A", "row": "0923", "column": "0110", "sheet": "F19.00.a", "passed": false, "trace": "97 &lt;= 93"}</t>
        </is>
      </c>
      <c r="S163" s="3" t="inlineStr">
        <is>
          <t>{"template": "F19.00", "table": "F19.00.A", "row": "0923", "column": "0010", "sheet": "F19.00.a", "passed": false, "rendered": "96 &lt;= 92"},
{"template": "F19.00", "table": "F19.00.A", "row": "0923", "column": "0020", "sheet": "F19.00.a", "passed": false, "rendered": "97 &lt;= 93"},
{"template": "F19.00", "table": "F19.00.A", "row": "0923", "column": "0030", "sheet": "F19.00.a", "passed": true, "rendered": "1 &lt;= 94"},
{"template": "F19.00", "table": "F19.00.A", "row": "0923", "column": "0040", "sheet": "F19.00.a", "passed": true, "rendered": "2 &lt;= 95"},
{"template": "F19.00", "table": "F19.00.A", "row": "0923", "column": "0050", "sheet": "F19.00.a", "passed": true, "rendered": "3 &lt;= 96"},
{"template": "F19.00", "table": "F19.00.A", "row": "0923", "column": "0060", "sheet": "F19.00.a", "passed": true, "rendered": "4 &lt;= 97"},
{"template": "F19.00", "table": "F19.00.A", "row": "0923", "column": "0070", "sheet": "F19.00.a", "passed": false, "rendered": "5 &lt;= 1"},
{"template": "F19.00", "table": "F19.00.A", "row": "0923", "column": "0080", "sheet": "F19.00.a", "passed": false, "rendered": "6 &lt;= 2"},
{"template": "F19.00", "table": "F19.00.A", "row": "0923", "column": "0090", "sheet": "F19.00.a", "passed": false, "rendered": "7 &lt;= 3"},
{"template": "F19.00", "table": "F19.00.A", "row": "0923", "column": "0110", "sheet": "F19.00.a", "passed": false, "rendered": "97 &lt;= 93"}</t>
        </is>
      </c>
      <c r="T163" s="3" t="inlineStr">
        <is>
          <t>{"template": "F19.00", "table": "F19.00.A", "row": "0923", "column": "0010", "sheet": "F19.00.a", "passed": false, "rendered": ""},
{"template": "F19.00", "table": "F19.00.A", "row": "0923", "column": "0020", "sheet": "F19.00.a", "passed": false, "rendered": ""},
{"template": "F19.00", "table": "F19.00.A", "row": "0923", "column": "0030", "sheet": "F19.00.a", "passed": true, "rendered": ""},
{"template": "F19.00", "table": "F19.00.A", "row": "0923", "column": "0040", "sheet": "F19.00.a", "passed": true, "rendered": ""},
{"template": "F19.00", "table": "F19.00.A", "row": "0923", "column": "0050", "sheet": "F19.00.a", "passed": true, "rendered": ""},
{"template": "F19.00", "table": "F19.00.A", "row": "0923", "column": "0060", "sheet": "F19.00.a", "passed": true, "rendered": ""},
{"template": "F19.00", "table": "F19.00.A", "row": "0923", "column": "0070", "sheet": "F19.00.a", "passed": false, "rendered": ""},
{"template": "F19.00", "table": "F19.00.A", "row": "0923", "column": "0080", "sheet": "F19.00.a", "passed": false, "rendered": ""},
{"template": "F19.00", "table": "F19.00.A", "row": "0923", "column": "0090", "sheet": "F19.00.a", "passed": false, "rendered": ""},
{"template": "F19.00", "table": "F19.00.A", "row": "0923", "column": "0110", "sheet": "F19.00.a", "passed": false, "rendered": ""}</t>
        </is>
      </c>
      <c r="U163" s="3" t="inlineStr">
        <is>
          <t>{"template": "F19.00", "table": "F19.00.A", "row": "0923", "column": "0010", "sheet": "F19.00.a", "passed": false, "left": "96", "operator": "&lt;=", "right": "92", "display": "96 &lt;= 92"},
{"template": "F19.00", "table": "F19.00.A", "row": "0923", "column": "0020", "sheet": "F19.00.a", "passed": false, "left": "97", "operator": "&lt;=", "right": "93", "display": "97 &lt;= 93"},
{"template": "F19.00", "table": "F19.00.A", "row": "0923", "column": "0030", "sheet": "F19.00.a", "passed": true, "left": "1", "operator": "&lt;=", "right": "94", "display": "1 &lt;= 94"},
{"template": "F19.00", "table": "F19.00.A", "row": "0923", "column": "0040", "sheet": "F19.00.a", "passed": true, "left": "2", "operator": "&lt;=", "right": "95", "display": "2 &lt;= 95"},
{"template": "F19.00", "table": "F19.00.A", "row": "0923", "column": "0050", "sheet": "F19.00.a", "passed": true, "left": "3", "operator": "&lt;=", "right": "96", "display": "3 &lt;= 96"},
{"template": "F19.00", "table": "F19.00.A", "row": "0923", "column": "0060", "sheet": "F19.00.a", "passed": true, "left": "4", "operator": "&lt;=", "right": "97", "display": "4 &lt;= 97"},
{"template": "F19.00", "table": "F19.00.A", "row": "0923", "column": "0070", "sheet": "F19.00.a", "passed": false, "left": "5", "operator": "&lt;=", "right": "1", "display": "5 &lt;= 1"},
{"template": "F19.00", "table": "F19.00.A", "row": "0923", "column": "0080", "sheet": "F19.00.a", "passed": false, "left": "6", "operator": "&lt;=", "right": "2", "display": "6 &lt;= 2"},
{"template": "F19.00", "table": "F19.00.A", "row": "0923", "column": "0090", "sheet": "F19.00.a", "passed": false, "left": "7", "operator": "&lt;=", "right": "3", "display": "7 &lt;= 3"},
{"template": "F19.00", "table": "F19.00.A", "row": "0923", "column": "0110", "sheet": "F19.00.a", "passed": false, "left": "97", "operator": "&lt;=", "right": "93", "display": "97 &lt;= 93"}</t>
        </is>
      </c>
      <c r="V163" s="3" t="inlineStr">
        <is>
          <t>{"template": "F19.00", "table": "F19.00.A", "row": "0923", "column": "0010", "sheet": "F19.00.a", "passed": false, "actual": false, "message": "", "values": {"{r=0923, c=0010}": 96.0, "{r=0226, c=0010}": 92.0}},
{"template": "F19.00", "table": "F19.00.A", "row": "0923", "column": "0020", "sheet": "F19.00.a", "passed": false, "actual": false, "message": "", "values": {"{r=0923, c=0020}": 97.0, "{r=0226, c=0020}": 93.0}},
{"template": "F19.00", "table": "F19.00.A", "row": "0923", "column": "0030", "sheet": "F19.00.a", "passed": true, "actual": true, "message": "", "values": {"{r=0923, c=0030}": 1.0, "{r=0226, c=0030}": 94.0}},
{"template": "F19.00", "table": "F19.00.A", "row": "0923", "column": "0040", "sheet": "F19.00.a", "passed": true, "actual": true, "message": "", "values": {"{r=0923, c=0040}": 2.0, "{r=0226, c=0040}": 95.0}},
{"template": "F19.00", "table": "F19.00.A", "row": "0923", "column": "0050", "sheet": "F19.00.a", "passed": true, "actual": true, "message": "", "values": {"{r=0923, c=0050}": 3.0, "{r=0226, c=0050}": 96.0}},
{"template": "F19.00", "table": "F19.00.A", "row": "0923", "column": "0060", "sheet": "F19.00.a", "passed": true, "actual": true, "message": "", "values": {"{r=0923, c=0060}": 4.0, "{r=0226, c=0060}": 97.0}},
{"template": "F19.00", "table": "F19.00.A", "row": "0923", "column": "0070", "sheet": "F19.00.a", "passed": false, "actual": false, "message": "", "values": {"{r=0923, c=0070}": 5.0, "{r=0226, c=0070}": 1.0}},
{"template": "F19.00", "table": "F19.00.A", "row": "0923", "column": "0080", "sheet": "F19.00.a", "passed": false, "actual": false, "message": "", "values": {"{r=0923, c=0080}": 6.0, "{r=0226, c=0080}": 2.0}},
{"template": "F19.00", "table": "F19.00.A", "row": "0923", "column": "0090", "sheet": "F19.00.a", "passed": false, "actual": false, "message": "", "values": {"{r=0923, c=0090}": 7.0, "{r=0226, c=0090}": 3.0}},
{"template": "F19.00", "table": "F19.00.A", "row": "0923", "column": "0110", "sheet": "F19.00.a", "passed": false, "actual": false, "message": "", "values": {"{r=0923, c=0110}": 97.0, "{r=0226, c=0110}": 93.0}}</t>
        </is>
      </c>
      <c r="W163" s="3" t="inlineStr">
        <is>
          <t>{"template": "F19.00", "table": "F19.00.A", "row": "0923", "column": "0010", "sheet": "F19.00.a", "passed": false, "actual": false, "message": "", "values": {}},
{"template": "F19.00", "table": "F19.00.A", "row": "0923", "column": "0020", "sheet": "F19.00.a", "passed": false, "actual": false, "message": "", "values": {}},
{"template": "F19.00", "table": "F19.00.A", "row": "0923", "column": "0030", "sheet": "F19.00.a", "passed": true, "actual": true, "message": "", "values": {}},
{"template": "F19.00", "table": "F19.00.A", "row": "0923", "column": "0040", "sheet": "F19.00.a", "passed": true, "actual": true, "message": "", "values": {}},
{"template": "F19.00", "table": "F19.00.A", "row": "0923", "column": "0050", "sheet": "F19.00.a", "passed": true, "actual": true, "message": "", "values": {}},
{"template": "F19.00", "table": "F19.00.A", "row": "0923", "column": "0060", "sheet": "F19.00.a", "passed": true, "actual": true, "message": "", "values": {}},
{"template": "F19.00", "table": "F19.00.A", "row": "0923", "column": "0070", "sheet": "F19.00.a", "passed": false, "actual": false, "message": "", "values": {}},
{"template": "F19.00", "table": "F19.00.A", "row": "0923", "column": "0080", "sheet": "F19.00.a", "passed": false, "actual": false, "message": "", "values": {}},
{"template": "F19.00", "table": "F19.00.A", "row": "0923", "column": "0090", "sheet": "F19.00.a", "passed": false, "actual": false, "message": "", "values": {}},
{"template": "F19.00", "table": "F19.00.A", "row": "0923", "column": "0110", "sheet": "F19.00.a", "passed": false, "actual": false, "message": "", "values": {}}</t>
        </is>
      </c>
    </row>
    <row r="164" ht="20" customHeight="1">
      <c r="A164" t="inlineStr">
        <is>
          <t>EGDQ_0618</t>
        </is>
      </c>
      <c r="B164" t="inlineStr">
        <is>
          <t>FINREP9</t>
        </is>
      </c>
      <c r="C164" t="inlineStr">
        <is>
          <t>In production</t>
        </is>
      </c>
      <c r="D164" t="inlineStr">
        <is>
          <t>Error</t>
        </is>
      </c>
      <c r="E164" t="inlineStr">
        <is>
          <t>F19.00</t>
        </is>
      </c>
      <c r="F164" t="inlineStr">
        <is>
          <t>F19.00.a</t>
        </is>
      </c>
      <c r="G164" t="inlineStr"/>
      <c r="H164" t="inlineStr">
        <is>
          <t>0010; 0020; 0030; 0040; 0050; 0060; 0070; 0080; 0090; 0110</t>
        </is>
      </c>
      <c r="I164" t="inlineStr"/>
      <c r="J164" t="inlineStr"/>
      <c r="K164" t="inlineStr">
        <is>
          <t>{r0930} &lt;= {r0227}</t>
        </is>
      </c>
      <c r="L164" t="inlineStr">
        <is>
          <t>interval</t>
        </is>
      </c>
      <c r="M164" t="inlineStr">
        <is>
          <t>Forborne FVPL: amounts for loans collateralised by residential immovable property ({r0930}) must be smaller than or equal to amounts for households ({r0227}).</t>
        </is>
      </c>
      <c r="N164" s="5" t="inlineStr">
        <is>
          <t>FAIL</t>
        </is>
      </c>
      <c r="O164" t="inlineStr"/>
      <c r="P164" t="n">
        <v>10</v>
      </c>
      <c r="Q164" t="n">
        <v>9</v>
      </c>
      <c r="R164" s="3" t="inlineStr">
        <is>
          <t>{"template": "F19.00", "table": "F19.00.A", "row": "0930", "column": "0010", "sheet": "F19.00.a", "passed": false, "trace": "94 &lt;= 93"},
{"template": "F19.00", "table": "F19.00.A", "row": "0930", "column": "0020", "sheet": "F19.00.a", "passed": false, "trace": "95 &lt;= 94"},
{"template": "F19.00", "table": "F19.00.A", "row": "0930", "column": "0030", "sheet": "F19.00.a", "passed": false, "trace": "96 &lt;= 95"},
{"template": "F19.00", "table": "F19.00.A", "row": "0930", "column": "0040", "sheet": "F19.00.a", "passed": false, "trace": "97 &lt;= 96"},
{"template": "F19.00", "table": "F19.00.A", "row": "0930", "column": "0050", "sheet": "F19.00.a", "passed": true, "trace": "1 &lt;= 97"},
{"template": "F19.00", "table": "F19.00.A", "row": "0930", "column": "0060", "sheet": "F19.00.a", "passed": false, "trace": "2 &lt;= 1"},
{"template": "F19.00", "table": "F19.00.A", "row": "0930", "column": "0070", "sheet": "F19.00.a", "passed": false, "trace": "3 &lt;= 2"},
{"template": "F19.00", "table": "F19.00.A", "row": "0930", "column": "0080", "sheet": "F19.00.a", "passed": false, "trace": "4 &lt;= 3"},
{"template": "F19.00", "table": "F19.00.A", "row": "0930", "column": "0090", "sheet": "F19.00.a", "passed": false, "trace": "5 &lt;= 4"},
{"template": "F19.00", "table": "F19.00.A", "row": "0930", "column": "0110", "sheet": "F19.00.a", "passed": false, "trace": "95 &lt;= 94"}</t>
        </is>
      </c>
      <c r="S164" s="3" t="inlineStr">
        <is>
          <t>{"template": "F19.00", "table": "F19.00.A", "row": "0930", "column": "0010", "sheet": "F19.00.a", "passed": false, "rendered": "94 &lt;= 93"},
{"template": "F19.00", "table": "F19.00.A", "row": "0930", "column": "0020", "sheet": "F19.00.a", "passed": false, "rendered": "95 &lt;= 94"},
{"template": "F19.00", "table": "F19.00.A", "row": "0930", "column": "0030", "sheet": "F19.00.a", "passed": false, "rendered": "96 &lt;= 95"},
{"template": "F19.00", "table": "F19.00.A", "row": "0930", "column": "0040", "sheet": "F19.00.a", "passed": false, "rendered": "97 &lt;= 96"},
{"template": "F19.00", "table": "F19.00.A", "row": "0930", "column": "0050", "sheet": "F19.00.a", "passed": true, "rendered": "1 &lt;= 97"},
{"template": "F19.00", "table": "F19.00.A", "row": "0930", "column": "0060", "sheet": "F19.00.a", "passed": false, "rendered": "2 &lt;= 1"},
{"template": "F19.00", "table": "F19.00.A", "row": "0930", "column": "0070", "sheet": "F19.00.a", "passed": false, "rendered": "3 &lt;= 2"},
{"template": "F19.00", "table": "F19.00.A", "row": "0930", "column": "0080", "sheet": "F19.00.a", "passed": false, "rendered": "4 &lt;= 3"},
{"template": "F19.00", "table": "F19.00.A", "row": "0930", "column": "0090", "sheet": "F19.00.a", "passed": false, "rendered": "5 &lt;= 4"},
{"template": "F19.00", "table": "F19.00.A", "row": "0930", "column": "0110", "sheet": "F19.00.a", "passed": false, "rendered": "95 &lt;= 94"}</t>
        </is>
      </c>
      <c r="T164" s="3" t="inlineStr">
        <is>
          <t>{"template": "F19.00", "table": "F19.00.A", "row": "0930", "column": "0010", "sheet": "F19.00.a", "passed": false, "rendered": ""},
{"template": "F19.00", "table": "F19.00.A", "row": "0930", "column": "0020", "sheet": "F19.00.a", "passed": false, "rendered": ""},
{"template": "F19.00", "table": "F19.00.A", "row": "0930", "column": "0030", "sheet": "F19.00.a", "passed": false, "rendered": ""},
{"template": "F19.00", "table": "F19.00.A", "row": "0930", "column": "0040", "sheet": "F19.00.a", "passed": false, "rendered": ""},
{"template": "F19.00", "table": "F19.00.A", "row": "0930", "column": "0050", "sheet": "F19.00.a", "passed": true, "rendered": ""},
{"template": "F19.00", "table": "F19.00.A", "row": "0930", "column": "0060", "sheet": "F19.00.a", "passed": false, "rendered": ""},
{"template": "F19.00", "table": "F19.00.A", "row": "0930", "column": "0070", "sheet": "F19.00.a", "passed": false, "rendered": ""},
{"template": "F19.00", "table": "F19.00.A", "row": "0930", "column": "0080", "sheet": "F19.00.a", "passed": false, "rendered": ""},
{"template": "F19.00", "table": "F19.00.A", "row": "0930", "column": "0090", "sheet": "F19.00.a", "passed": false, "rendered": ""},
{"template": "F19.00", "table": "F19.00.A", "row": "0930", "column": "0110", "sheet": "F19.00.a", "passed": false, "rendered": ""}</t>
        </is>
      </c>
      <c r="U164" s="3" t="inlineStr">
        <is>
          <t>{"template": "F19.00", "table": "F19.00.A", "row": "0930", "column": "0010", "sheet": "F19.00.a", "passed": false, "left": "94", "operator": "&lt;=", "right": "93", "display": "94 &lt;= 93"},
{"template": "F19.00", "table": "F19.00.A", "row": "0930", "column": "0020", "sheet": "F19.00.a", "passed": false, "left": "95", "operator": "&lt;=", "right": "94", "display": "95 &lt;= 94"},
{"template": "F19.00", "table": "F19.00.A", "row": "0930", "column": "0030", "sheet": "F19.00.a", "passed": false, "left": "96", "operator": "&lt;=", "right": "95", "display": "96 &lt;= 95"},
{"template": "F19.00", "table": "F19.00.A", "row": "0930", "column": "0040", "sheet": "F19.00.a", "passed": false, "left": "97", "operator": "&lt;=", "right": "96", "display": "97 &lt;= 96"},
{"template": "F19.00", "table": "F19.00.A", "row": "0930", "column": "0050", "sheet": "F19.00.a", "passed": true, "left": "1", "operator": "&lt;=", "right": "97", "display": "1 &lt;= 97"},
{"template": "F19.00", "table": "F19.00.A", "row": "0930", "column": "0060", "sheet": "F19.00.a", "passed": false, "left": "2", "operator": "&lt;=", "right": "1", "display": "2 &lt;= 1"},
{"template": "F19.00", "table": "F19.00.A", "row": "0930", "column": "0070", "sheet": "F19.00.a", "passed": false, "left": "3", "operator": "&lt;=", "right": "2", "display": "3 &lt;= 2"},
{"template": "F19.00", "table": "F19.00.A", "row": "0930", "column": "0080", "sheet": "F19.00.a", "passed": false, "left": "4", "operator": "&lt;=", "right": "3", "display": "4 &lt;= 3"},
{"template": "F19.00", "table": "F19.00.A", "row": "0930", "column": "0090", "sheet": "F19.00.a", "passed": false, "left": "5", "operator": "&lt;=", "right": "4", "display": "5 &lt;= 4"},
{"template": "F19.00", "table": "F19.00.A", "row": "0930", "column": "0110", "sheet": "F19.00.a", "passed": false, "left": "95", "operator": "&lt;=", "right": "94", "display": "95 &lt;= 94"}</t>
        </is>
      </c>
      <c r="V164" s="3" t="inlineStr">
        <is>
          <t>{"template": "F19.00", "table": "F19.00.A", "row": "0930", "column": "0010", "sheet": "F19.00.a", "passed": false, "actual": false, "message": "", "values": {"{r=0930, c=0010}": 94.0, "{r=0227, c=0010}": 93.0}},
{"template": "F19.00", "table": "F19.00.A", "row": "0930", "column": "0020", "sheet": "F19.00.a", "passed": false, "actual": false, "message": "", "values": {"{r=0930, c=0020}": 95.0, "{r=0227, c=0020}": 94.0}},
{"template": "F19.00", "table": "F19.00.A", "row": "0930", "column": "0030", "sheet": "F19.00.a", "passed": false, "actual": false, "message": "", "values": {"{r=0930, c=0030}": 96.0, "{r=0227, c=0030}": 95.0}},
{"template": "F19.00", "table": "F19.00.A", "row": "0930", "column": "0040", "sheet": "F19.00.a", "passed": false, "actual": false, "message": "", "values": {"{r=0930, c=0040}": 97.0, "{r=0227, c=0040}": 96.0}},
{"template": "F19.00", "table": "F19.00.A", "row": "0930", "column": "0050", "sheet": "F19.00.a", "passed": true, "actual": true, "message": "", "values": {"{r=0930, c=0050}": 1.0, "{r=0227, c=0050}": 97.0}},
{"template": "F19.00", "table": "F19.00.A", "row": "0930", "column": "0060", "sheet": "F19.00.a", "passed": false, "actual": false, "message": "", "values": {"{r=0930, c=0060}": 2.0, "{r=0227, c=0060}": 1.0}},
{"template": "F19.00", "table": "F19.00.A", "row": "0930", "column": "0070", "sheet": "F19.00.a", "passed": false, "actual": false, "message": "", "values": {"{r=0930, c=0070}": 3.0, "{r=0227, c=0070}": 2.0}},
{"template": "F19.00", "table": "F19.00.A", "row": "0930", "column": "0080", "sheet": "F19.00.a", "passed": false, "actual": false, "message": "", "values": {"{r=0930, c=0080}": 4.0, "{r=0227, c=0080}": 3.0}},
{"template": "F19.00", "table": "F19.00.A", "row": "0930", "column": "0090", "sheet": "F19.00.a", "passed": false, "actual": false, "message": "", "values": {"{r=0930, c=0090}": 5.0, "{r=0227, c=0090}": 4.0}},
{"template": "F19.00", "table": "F19.00.A", "row": "0930", "column": "0110", "sheet": "F19.00.a", "passed": false, "actual": false, "message": "", "values": {"{r=0930, c=0110}": 95.0, "{r=0227, c=0110}": 94.0}}</t>
        </is>
      </c>
      <c r="W164" s="3" t="inlineStr">
        <is>
          <t>{"template": "F19.00", "table": "F19.00.A", "row": "0930", "column": "0010", "sheet": "F19.00.a", "passed": false, "actual": false, "message": "", "values": {}},
{"template": "F19.00", "table": "F19.00.A", "row": "0930", "column": "0020", "sheet": "F19.00.a", "passed": false, "actual": false, "message": "", "values": {}},
{"template": "F19.00", "table": "F19.00.A", "row": "0930", "column": "0030", "sheet": "F19.00.a", "passed": false, "actual": false, "message": "", "values": {}},
{"template": "F19.00", "table": "F19.00.A", "row": "0930", "column": "0040", "sheet": "F19.00.a", "passed": false, "actual": false, "message": "", "values": {}},
{"template": "F19.00", "table": "F19.00.A", "row": "0930", "column": "0050", "sheet": "F19.00.a", "passed": true, "actual": true, "message": "", "values": {}},
{"template": "F19.00", "table": "F19.00.A", "row": "0930", "column": "0060", "sheet": "F19.00.a", "passed": false, "actual": false, "message": "", "values": {}},
{"template": "F19.00", "table": "F19.00.A", "row": "0930", "column": "0070", "sheet": "F19.00.a", "passed": false, "actual": false, "message": "", "values": {}},
{"template": "F19.00", "table": "F19.00.A", "row": "0930", "column": "0080", "sheet": "F19.00.a", "passed": false, "actual": false, "message": "", "values": {}},
{"template": "F19.00", "table": "F19.00.A", "row": "0930", "column": "0090", "sheet": "F19.00.a", "passed": false, "actual": false, "message": "", "values": {}},
{"template": "F19.00", "table": "F19.00.A", "row": "0930", "column": "0110", "sheet": "F19.00.a", "passed": false, "actual": false, "message": "", "values": {}}</t>
        </is>
      </c>
    </row>
    <row r="165" ht="20" customHeight="1">
      <c r="A165" t="inlineStr">
        <is>
          <t>EGDQ_0619</t>
        </is>
      </c>
      <c r="B165" t="inlineStr">
        <is>
          <t>FINREP9</t>
        </is>
      </c>
      <c r="C165" t="inlineStr">
        <is>
          <t>In production</t>
        </is>
      </c>
      <c r="D165" t="inlineStr">
        <is>
          <t>Error</t>
        </is>
      </c>
      <c r="E165" t="inlineStr">
        <is>
          <t>F19.00</t>
        </is>
      </c>
      <c r="F165" t="inlineStr">
        <is>
          <t>F19.00.a</t>
        </is>
      </c>
      <c r="G165" t="inlineStr"/>
      <c r="H165" t="inlineStr">
        <is>
          <t>0010; 0020; 0030; 0040; 0050; 0060; 0070; 0080; 0090; 0110</t>
        </is>
      </c>
      <c r="I165" t="inlineStr"/>
      <c r="J165" t="inlineStr"/>
      <c r="K165" t="inlineStr">
        <is>
          <t>{r0933} &lt;= {r0227}</t>
        </is>
      </c>
      <c r="L165" t="inlineStr">
        <is>
          <t>interval</t>
        </is>
      </c>
      <c r="M165" t="inlineStr">
        <is>
          <t>Forborne FVPL: amounts for credit for consumption ({r0933}) must be smaller than or equal to amounts for households ({r0227}).</t>
        </is>
      </c>
      <c r="N165" s="5" t="inlineStr">
        <is>
          <t>FAIL</t>
        </is>
      </c>
      <c r="O165" t="inlineStr"/>
      <c r="P165" t="n">
        <v>10</v>
      </c>
      <c r="Q165" t="n">
        <v>5</v>
      </c>
      <c r="R165" s="3" t="inlineStr">
        <is>
          <t>{"template": "F19.00", "table": "F19.00.A", "row": "0933", "column": "0010", "sheet": "F19.00.a", "passed": false, "trace": "97 &lt;= 93"},
{"template": "F19.00", "table": "F19.00.A", "row": "0933", "column": "0020", "sheet": "F19.00.a", "passed": true, "trace": "1 &lt;= 94"},
{"template": "F19.00", "table": "F19.00.A", "row": "0933", "column": "0030", "sheet": "F19.00.a", "passed": true, "trace": "2 &lt;= 95"},
{"template": "F19.00", "table": "F19.00.A", "row": "0933", "column": "0040", "sheet": "F19.00.a", "passed": true, "trace": "3 &lt;= 96"},
{"template": "F19.00", "table": "F19.00.A", "row": "0933", "column": "0050", "sheet": "F19.00.a", "passed": true, "trace": "4 &lt;= 97"},
{"template": "F19.00", "table": "F19.00.A", "row": "0933", "column": "0060", "sheet": "F19.00.a", "passed": false, "trace": "5 &lt;= 1"},
{"template": "F19.00", "table": "F19.00.A", "row": "0933", "column": "0070", "sheet": "F19.00.a", "passed": false, "trace": "6 &lt;= 2"},
{"template": "F19.00", "table": "F19.00.A", "row": "0933", "column": "0080", "sheet": "F19.00.a", "passed": false, "trace": "7 &lt;= 3"},
{"template": "F19.00", "table": "F19.00.A", "row": "0933", "column": "0090", "sheet": "F19.00.a", "passed": false, "trace": "8 &lt;= 4"},
{"template": "F19.00", "table": "F19.00.A", "row": "0933", "column": "0110", "sheet": "F19.00.a", "passed": true, "trace": "1 &lt;= 94"}</t>
        </is>
      </c>
      <c r="S165" s="3" t="inlineStr">
        <is>
          <t>{"template": "F19.00", "table": "F19.00.A", "row": "0933", "column": "0010", "sheet": "F19.00.a", "passed": false, "rendered": "97 &lt;= 93"},
{"template": "F19.00", "table": "F19.00.A", "row": "0933", "column": "0020", "sheet": "F19.00.a", "passed": true, "rendered": "1 &lt;= 94"},
{"template": "F19.00", "table": "F19.00.A", "row": "0933", "column": "0030", "sheet": "F19.00.a", "passed": true, "rendered": "2 &lt;= 95"},
{"template": "F19.00", "table": "F19.00.A", "row": "0933", "column": "0040", "sheet": "F19.00.a", "passed": true, "rendered": "3 &lt;= 96"},
{"template": "F19.00", "table": "F19.00.A", "row": "0933", "column": "0050", "sheet": "F19.00.a", "passed": true, "rendered": "4 &lt;= 97"},
{"template": "F19.00", "table": "F19.00.A", "row": "0933", "column": "0060", "sheet": "F19.00.a", "passed": false, "rendered": "5 &lt;= 1"},
{"template": "F19.00", "table": "F19.00.A", "row": "0933", "column": "0070", "sheet": "F19.00.a", "passed": false, "rendered": "6 &lt;= 2"},
{"template": "F19.00", "table": "F19.00.A", "row": "0933", "column": "0080", "sheet": "F19.00.a", "passed": false, "rendered": "7 &lt;= 3"},
{"template": "F19.00", "table": "F19.00.A", "row": "0933", "column": "0090", "sheet": "F19.00.a", "passed": false, "rendered": "8 &lt;= 4"},
{"template": "F19.00", "table": "F19.00.A", "row": "0933", "column": "0110", "sheet": "F19.00.a", "passed": true, "rendered": "1 &lt;= 94"}</t>
        </is>
      </c>
      <c r="T165" s="3" t="inlineStr">
        <is>
          <t>{"template": "F19.00", "table": "F19.00.A", "row": "0933", "column": "0010", "sheet": "F19.00.a", "passed": false, "rendered": ""},
{"template": "F19.00", "table": "F19.00.A", "row": "0933", "column": "0020", "sheet": "F19.00.a", "passed": true, "rendered": ""},
{"template": "F19.00", "table": "F19.00.A", "row": "0933", "column": "0030", "sheet": "F19.00.a", "passed": true, "rendered": ""},
{"template": "F19.00", "table": "F19.00.A", "row": "0933", "column": "0040", "sheet": "F19.00.a", "passed": true, "rendered": ""},
{"template": "F19.00", "table": "F19.00.A", "row": "0933", "column": "0050", "sheet": "F19.00.a", "passed": true, "rendered": ""},
{"template": "F19.00", "table": "F19.00.A", "row": "0933", "column": "0060", "sheet": "F19.00.a", "passed": false, "rendered": ""},
{"template": "F19.00", "table": "F19.00.A", "row": "0933", "column": "0070", "sheet": "F19.00.a", "passed": false, "rendered": ""},
{"template": "F19.00", "table": "F19.00.A", "row": "0933", "column": "0080", "sheet": "F19.00.a", "passed": false, "rendered": ""},
{"template": "F19.00", "table": "F19.00.A", "row": "0933", "column": "0090", "sheet": "F19.00.a", "passed": false, "rendered": ""},
{"template": "F19.00", "table": "F19.00.A", "row": "0933", "column": "0110", "sheet": "F19.00.a", "passed": true, "rendered": ""}</t>
        </is>
      </c>
      <c r="U165" s="3" t="inlineStr">
        <is>
          <t>{"template": "F19.00", "table": "F19.00.A", "row": "0933", "column": "0010", "sheet": "F19.00.a", "passed": false, "left": "97", "operator": "&lt;=", "right": "93", "display": "97 &lt;= 93"},
{"template": "F19.00", "table": "F19.00.A", "row": "0933", "column": "0020", "sheet": "F19.00.a", "passed": true, "left": "1", "operator": "&lt;=", "right": "94", "display": "1 &lt;= 94"},
{"template": "F19.00", "table": "F19.00.A", "row": "0933", "column": "0030", "sheet": "F19.00.a", "passed": true, "left": "2", "operator": "&lt;=", "right": "95", "display": "2 &lt;= 95"},
{"template": "F19.00", "table": "F19.00.A", "row": "0933", "column": "0040", "sheet": "F19.00.a", "passed": true, "left": "3", "operator": "&lt;=", "right": "96", "display": "3 &lt;= 96"},
{"template": "F19.00", "table": "F19.00.A", "row": "0933", "column": "0050", "sheet": "F19.00.a", "passed": true, "left": "4", "operator": "&lt;=", "right": "97", "display": "4 &lt;= 97"},
{"template": "F19.00", "table": "F19.00.A", "row": "0933", "column": "0060", "sheet": "F19.00.a", "passed": false, "left": "5", "operator": "&lt;=", "right": "1", "display": "5 &lt;= 1"},
{"template": "F19.00", "table": "F19.00.A", "row": "0933", "column": "0070", "sheet": "F19.00.a", "passed": false, "left": "6", "operator": "&lt;=", "right": "2", "display": "6 &lt;= 2"},
{"template": "F19.00", "table": "F19.00.A", "row": "0933", "column": "0080", "sheet": "F19.00.a", "passed": false, "left": "7", "operator": "&lt;=", "right": "3", "display": "7 &lt;= 3"},
{"template": "F19.00", "table": "F19.00.A", "row": "0933", "column": "0090", "sheet": "F19.00.a", "passed": false, "left": "8", "operator": "&lt;=", "right": "4", "display": "8 &lt;= 4"},
{"template": "F19.00", "table": "F19.00.A", "row": "0933", "column": "0110", "sheet": "F19.00.a", "passed": true, "left": "1", "operator": "&lt;=", "right": "94", "display": "1 &lt;= 94"}</t>
        </is>
      </c>
      <c r="V165" s="3" t="inlineStr">
        <is>
          <t>{"template": "F19.00", "table": "F19.00.A", "row": "0933", "column": "0010", "sheet": "F19.00.a", "passed": false, "actual": false, "message": "", "values": {"{r=0933, c=0010}": 97.0, "{r=0227, c=0010}": 93.0}},
{"template": "F19.00", "table": "F19.00.A", "row": "0933", "column": "0020", "sheet": "F19.00.a", "passed": true, "actual": true, "message": "", "values": {"{r=0933, c=0020}": 1.0, "{r=0227, c=0020}": 94.0}},
{"template": "F19.00", "table": "F19.00.A", "row": "0933", "column": "0030", "sheet": "F19.00.a", "passed": true, "actual": true, "message": "", "values": {"{r=0933, c=0030}": 2.0, "{r=0227, c=0030}": 95.0}},
{"template": "F19.00", "table": "F19.00.A", "row": "0933", "column": "0040", "sheet": "F19.00.a", "passed": true, "actual": true, "message": "", "values": {"{r=0933, c=0040}": 3.0, "{r=0227, c=0040}": 96.0}},
{"template": "F19.00", "table": "F19.00.A", "row": "0933", "column": "0050", "sheet": "F19.00.a", "passed": true, "actual": true, "message": "", "values": {"{r=0933, c=0050}": 4.0, "{r=0227, c=0050}": 97.0}},
{"template": "F19.00", "table": "F19.00.A", "row": "0933", "column": "0060", "sheet": "F19.00.a", "passed": false, "actual": false, "message": "", "values": {"{r=0933, c=0060}": 5.0, "{r=0227, c=0060}": 1.0}},
{"template": "F19.00", "table": "F19.00.A", "row": "0933", "column": "0070", "sheet": "F19.00.a", "passed": false, "actual": false, "message": "", "values": {"{r=0933, c=0070}": 6.0, "{r=0227, c=0070}": 2.0}},
{"template": "F19.00", "table": "F19.00.A", "row": "0933", "column": "0080", "sheet": "F19.00.a", "passed": false, "actual": false, "message": "", "values": {"{r=0933, c=0080}": 7.0, "{r=0227, c=0080}": 3.0}},
{"template": "F19.00", "table": "F19.00.A", "row": "0933", "column": "0090", "sheet": "F19.00.a", "passed": false, "actual": false, "message": "", "values": {"{r=0933, c=0090}": 8.0, "{r=0227, c=0090}": 4.0}},
{"template": "F19.00", "table": "F19.00.A", "row": "0933", "column": "0110", "sheet": "F19.00.a", "passed": true, "actual": true, "message": "", "values": {"{r=0933, c=0110}": 1.0, "{r=0227, c=0110}": 94.0}}</t>
        </is>
      </c>
      <c r="W165" s="3" t="inlineStr">
        <is>
          <t>{"template": "F19.00", "table": "F19.00.A", "row": "0933", "column": "0010", "sheet": "F19.00.a", "passed": false, "actual": false, "message": "", "values": {}},
{"template": "F19.00", "table": "F19.00.A", "row": "0933", "column": "0020", "sheet": "F19.00.a", "passed": true, "actual": true, "message": "", "values": {}},
{"template": "F19.00", "table": "F19.00.A", "row": "0933", "column": "0030", "sheet": "F19.00.a", "passed": true, "actual": true, "message": "", "values": {}},
{"template": "F19.00", "table": "F19.00.A", "row": "0933", "column": "0040", "sheet": "F19.00.a", "passed": true, "actual": true, "message": "", "values": {}},
{"template": "F19.00", "table": "F19.00.A", "row": "0933", "column": "0050", "sheet": "F19.00.a", "passed": true, "actual": true, "message": "", "values": {}},
{"template": "F19.00", "table": "F19.00.A", "row": "0933", "column": "0060", "sheet": "F19.00.a", "passed": false, "actual": false, "message": "", "values": {}},
{"template": "F19.00", "table": "F19.00.A", "row": "0933", "column": "0070", "sheet": "F19.00.a", "passed": false, "actual": false, "message": "", "values": {}},
{"template": "F19.00", "table": "F19.00.A", "row": "0933", "column": "0080", "sheet": "F19.00.a", "passed": false, "actual": false, "message": "", "values": {}},
{"template": "F19.00", "table": "F19.00.A", "row": "0933", "column": "0090", "sheet": "F19.00.a", "passed": false, "actual": false, "message": "", "values": {}},
{"template": "F19.00", "table": "F19.00.A", "row": "0933", "column": "0110", "sheet": "F19.00.a", "passed": true, "actual": true, "message": "", "values": {}}</t>
        </is>
      </c>
    </row>
    <row r="166" ht="20" customHeight="1">
      <c r="A166" t="inlineStr">
        <is>
          <t>EGDQ_0620</t>
        </is>
      </c>
      <c r="B166" t="inlineStr">
        <is>
          <t>FINREP9</t>
        </is>
      </c>
      <c r="C166" t="inlineStr">
        <is>
          <t>In production</t>
        </is>
      </c>
      <c r="D166" t="inlineStr">
        <is>
          <t>Warning</t>
        </is>
      </c>
      <c r="E166" t="inlineStr">
        <is>
          <t>F19.00</t>
        </is>
      </c>
      <c r="F166" t="inlineStr">
        <is>
          <t>F19.00.b</t>
        </is>
      </c>
      <c r="G166" t="inlineStr"/>
      <c r="H166" t="inlineStr">
        <is>
          <t>All</t>
        </is>
      </c>
      <c r="I166" t="inlineStr"/>
      <c r="J166" t="inlineStr"/>
      <c r="K166" t="inlineStr">
        <is>
          <t>{r0900} &gt;= {r0196}</t>
        </is>
      </c>
      <c r="L166" t="inlineStr">
        <is>
          <t>interval</t>
        </is>
      </c>
      <c r="M166" t="inlineStr">
        <is>
          <t>Forborne FVOCI: accumulated impairment and negative changes in fair value for small and medium-sized enterprises ({r0900}) should be greater than or equal to accumulated impairment and negative changes in fair value for non-financial corporations ({r0196}).</t>
        </is>
      </c>
      <c r="N166" s="5" t="inlineStr">
        <is>
          <t>FAIL</t>
        </is>
      </c>
      <c r="O166" t="inlineStr"/>
      <c r="P166" t="n">
        <v>1</v>
      </c>
      <c r="Q166" t="n">
        <v>1</v>
      </c>
      <c r="R166" s="3" t="inlineStr">
        <is>
          <t>{"template": "F19.00", "table": "F19.00.B", "row": "0900", "column": null, "sheet": "F19.00.b", "passed": false, "trace": "None &gt;= None"}</t>
        </is>
      </c>
      <c r="S166" s="3" t="inlineStr">
        <is>
          <t>{"template": "F19.00", "table": "F19.00.B", "row": "0900", "column": null, "sheet": "F19.00.b", "passed": false, "rendered": "None &gt;= None"}</t>
        </is>
      </c>
      <c r="T166" s="3" t="inlineStr">
        <is>
          <t>{"template": "F19.00", "table": "F19.00.B", "row": "0900", "column": null, "sheet": "F19.00.b", "passed": false, "rendered": ""}</t>
        </is>
      </c>
      <c r="U166" s="3" t="inlineStr">
        <is>
          <t>{"template": "F19.00", "table": "F19.00.B", "row": "0900", "column": null, "sheet": "F19.00.b", "passed": false, "left": "None", "operator": "&gt;=", "right": "None", "display": "None &gt;= None"}</t>
        </is>
      </c>
      <c r="V166" s="3" t="inlineStr">
        <is>
          <t>{"template": "F19.00", "table": "F19.00.B", "row": "0900", "column": null, "sheet": "F19.00.b", "passed": false, "actual": false, "message": "", "values": {"{r=0900}": null, "{r=0196}": null}}</t>
        </is>
      </c>
      <c r="W166" s="3" t="inlineStr">
        <is>
          <t>{"template": "F19.00", "table": "F19.00.B", "row": "0900", "column": null, "sheet": "F19.00.b", "passed": false, "actual": false, "message": "", "values": {}}</t>
        </is>
      </c>
    </row>
    <row r="167" ht="20" customHeight="1">
      <c r="A167" t="inlineStr">
        <is>
          <t>EGDQ_0621</t>
        </is>
      </c>
      <c r="B167" t="inlineStr">
        <is>
          <t>FINREP9</t>
        </is>
      </c>
      <c r="C167" t="inlineStr">
        <is>
          <t>In production</t>
        </is>
      </c>
      <c r="D167" t="inlineStr">
        <is>
          <t>Warning</t>
        </is>
      </c>
      <c r="E167" t="inlineStr">
        <is>
          <t>F19.00</t>
        </is>
      </c>
      <c r="F167" t="inlineStr">
        <is>
          <t>F19.00.b</t>
        </is>
      </c>
      <c r="G167" t="inlineStr"/>
      <c r="H167" t="inlineStr">
        <is>
          <t>All</t>
        </is>
      </c>
      <c r="I167" t="inlineStr"/>
      <c r="J167" t="inlineStr"/>
      <c r="K167" t="inlineStr">
        <is>
          <t>{r0903} &gt;= {r0196}</t>
        </is>
      </c>
      <c r="L167" t="inlineStr">
        <is>
          <t>interval</t>
        </is>
      </c>
      <c r="M167" t="inlineStr">
        <is>
          <t>Forborne FVOCI: accumulated impairment and negative changes in fair value for loans collateralised by commercial immovable property ({r0903}) should be greater than or equal to accumulated impairment and negative changes in fair value for non-financial corporations ({r0196}).</t>
        </is>
      </c>
      <c r="N167" s="5" t="inlineStr">
        <is>
          <t>FAIL</t>
        </is>
      </c>
      <c r="O167" t="inlineStr"/>
      <c r="P167" t="n">
        <v>1</v>
      </c>
      <c r="Q167" t="n">
        <v>1</v>
      </c>
      <c r="R167" s="3" t="inlineStr">
        <is>
          <t>{"template": "F19.00", "table": "F19.00.B", "row": "0903", "column": null, "sheet": "F19.00.b", "passed": false, "trace": "None &gt;= None"}</t>
        </is>
      </c>
      <c r="S167" s="3" t="inlineStr">
        <is>
          <t>{"template": "F19.00", "table": "F19.00.B", "row": "0903", "column": null, "sheet": "F19.00.b", "passed": false, "rendered": "None &gt;= None"}</t>
        </is>
      </c>
      <c r="T167" s="3" t="inlineStr">
        <is>
          <t>{"template": "F19.00", "table": "F19.00.B", "row": "0903", "column": null, "sheet": "F19.00.b", "passed": false, "rendered": ""}</t>
        </is>
      </c>
      <c r="U167" s="3" t="inlineStr">
        <is>
          <t>{"template": "F19.00", "table": "F19.00.B", "row": "0903", "column": null, "sheet": "F19.00.b", "passed": false, "left": "None", "operator": "&gt;=", "right": "None", "display": "None &gt;= None"}</t>
        </is>
      </c>
      <c r="V167" s="3" t="inlineStr">
        <is>
          <t>{"template": "F19.00", "table": "F19.00.B", "row": "0903", "column": null, "sheet": "F19.00.b", "passed": false, "actual": false, "message": "", "values": {"{r=0903}": null, "{r=0196}": null}}</t>
        </is>
      </c>
      <c r="W167" s="3" t="inlineStr">
        <is>
          <t>{"template": "F19.00", "table": "F19.00.B", "row": "0903", "column": null, "sheet": "F19.00.b", "passed": false, "actual": false, "message": "", "values": {}}</t>
        </is>
      </c>
    </row>
    <row r="168" ht="20" customHeight="1">
      <c r="A168" t="inlineStr">
        <is>
          <t>EGDQ_0622</t>
        </is>
      </c>
      <c r="B168" t="inlineStr">
        <is>
          <t>FINREP9</t>
        </is>
      </c>
      <c r="C168" t="inlineStr">
        <is>
          <t>In production</t>
        </is>
      </c>
      <c r="D168" t="inlineStr">
        <is>
          <t>Warning</t>
        </is>
      </c>
      <c r="E168" t="inlineStr">
        <is>
          <t>F19.00</t>
        </is>
      </c>
      <c r="F168" t="inlineStr">
        <is>
          <t>F19.00.b</t>
        </is>
      </c>
      <c r="G168" t="inlineStr"/>
      <c r="H168" t="inlineStr">
        <is>
          <t>All</t>
        </is>
      </c>
      <c r="I168" t="inlineStr"/>
      <c r="J168" t="inlineStr"/>
      <c r="K168" t="inlineStr">
        <is>
          <t>{r0910} &gt;= {r0197}</t>
        </is>
      </c>
      <c r="L168" t="inlineStr">
        <is>
          <t>interval</t>
        </is>
      </c>
      <c r="M168" t="inlineStr">
        <is>
          <t>Forborne FVOCI: accumulated impairment and negative changes in fair value for loans collateralised by residential immovable property ({r0910}) should be greater than or equal to accumulated impairment and negative changes in fair value for households ({r0197}).</t>
        </is>
      </c>
      <c r="N168" s="5" t="inlineStr">
        <is>
          <t>FAIL</t>
        </is>
      </c>
      <c r="O168" t="inlineStr"/>
      <c r="P168" t="n">
        <v>1</v>
      </c>
      <c r="Q168" t="n">
        <v>1</v>
      </c>
      <c r="R168" s="3" t="inlineStr">
        <is>
          <t>{"template": "F19.00", "table": "F19.00.B", "row": "0910", "column": null, "sheet": "F19.00.b", "passed": false, "trace": "None &gt;= None"}</t>
        </is>
      </c>
      <c r="S168" s="3" t="inlineStr">
        <is>
          <t>{"template": "F19.00", "table": "F19.00.B", "row": "0910", "column": null, "sheet": "F19.00.b", "passed": false, "rendered": "None &gt;= None"}</t>
        </is>
      </c>
      <c r="T168" s="3" t="inlineStr">
        <is>
          <t>{"template": "F19.00", "table": "F19.00.B", "row": "0910", "column": null, "sheet": "F19.00.b", "passed": false, "rendered": ""}</t>
        </is>
      </c>
      <c r="U168" s="3" t="inlineStr">
        <is>
          <t>{"template": "F19.00", "table": "F19.00.B", "row": "0910", "column": null, "sheet": "F19.00.b", "passed": false, "left": "None", "operator": "&gt;=", "right": "None", "display": "None &gt;= None"}</t>
        </is>
      </c>
      <c r="V168" s="3" t="inlineStr">
        <is>
          <t>{"template": "F19.00", "table": "F19.00.B", "row": "0910", "column": null, "sheet": "F19.00.b", "passed": false, "actual": false, "message": "", "values": {"{r=0910}": null, "{r=0197}": null}}</t>
        </is>
      </c>
      <c r="W168" s="3" t="inlineStr">
        <is>
          <t>{"template": "F19.00", "table": "F19.00.B", "row": "0910", "column": null, "sheet": "F19.00.b", "passed": false, "actual": false, "message": "", "values": {}}</t>
        </is>
      </c>
    </row>
    <row r="169" ht="20" customHeight="1">
      <c r="A169" t="inlineStr">
        <is>
          <t>EGDQ_0623</t>
        </is>
      </c>
      <c r="B169" t="inlineStr">
        <is>
          <t>FINREP9</t>
        </is>
      </c>
      <c r="C169" t="inlineStr">
        <is>
          <t>In production</t>
        </is>
      </c>
      <c r="D169" t="inlineStr">
        <is>
          <t>Warning</t>
        </is>
      </c>
      <c r="E169" t="inlineStr">
        <is>
          <t>F19.00</t>
        </is>
      </c>
      <c r="F169" t="inlineStr">
        <is>
          <t>F19.00.b</t>
        </is>
      </c>
      <c r="G169" t="inlineStr"/>
      <c r="H169" t="inlineStr">
        <is>
          <t>All</t>
        </is>
      </c>
      <c r="I169" t="inlineStr"/>
      <c r="J169" t="inlineStr"/>
      <c r="K169" t="inlineStr">
        <is>
          <t>{r0913} &gt;= {r0197}</t>
        </is>
      </c>
      <c r="L169" t="inlineStr">
        <is>
          <t>interval</t>
        </is>
      </c>
      <c r="M169" t="inlineStr">
        <is>
          <t>Forborne FVOCI: accumulated impairment and negative changes in fair value for credit for consumption ({r0913}) should be greater than or equal to accumulated impairment and negative changes in fair value for households ({r0197}).</t>
        </is>
      </c>
      <c r="N169" s="5" t="inlineStr">
        <is>
          <t>FAIL</t>
        </is>
      </c>
      <c r="O169" t="inlineStr"/>
      <c r="P169" t="n">
        <v>1</v>
      </c>
      <c r="Q169" t="n">
        <v>1</v>
      </c>
      <c r="R169" s="3" t="inlineStr">
        <is>
          <t>{"template": "F19.00", "table": "F19.00.B", "row": "0913", "column": null, "sheet": "F19.00.b", "passed": false, "trace": "None &gt;= None"}</t>
        </is>
      </c>
      <c r="S169" s="3" t="inlineStr">
        <is>
          <t>{"template": "F19.00", "table": "F19.00.B", "row": "0913", "column": null, "sheet": "F19.00.b", "passed": false, "rendered": "None &gt;= None"}</t>
        </is>
      </c>
      <c r="T169" s="3" t="inlineStr">
        <is>
          <t>{"template": "F19.00", "table": "F19.00.B", "row": "0913", "column": null, "sheet": "F19.00.b", "passed": false, "rendered": ""}</t>
        </is>
      </c>
      <c r="U169" s="3" t="inlineStr">
        <is>
          <t>{"template": "F19.00", "table": "F19.00.B", "row": "0913", "column": null, "sheet": "F19.00.b", "passed": false, "left": "None", "operator": "&gt;=", "right": "None", "display": "None &gt;= None"}</t>
        </is>
      </c>
      <c r="V169" s="3" t="inlineStr">
        <is>
          <t>{"template": "F19.00", "table": "F19.00.B", "row": "0913", "column": null, "sheet": "F19.00.b", "passed": false, "actual": false, "message": "", "values": {"{r=0913}": null, "{r=0197}": null}}</t>
        </is>
      </c>
      <c r="W169" s="3" t="inlineStr">
        <is>
          <t>{"template": "F19.00", "table": "F19.00.B", "row": "0913", "column": null, "sheet": "F19.00.b", "passed": false, "actual": false, "message": "", "values": {}}</t>
        </is>
      </c>
    </row>
    <row r="170" ht="20" customHeight="1">
      <c r="A170" t="inlineStr">
        <is>
          <t>EGDQ_0624</t>
        </is>
      </c>
      <c r="B170" t="inlineStr">
        <is>
          <t>FINREP9</t>
        </is>
      </c>
      <c r="C170" t="inlineStr">
        <is>
          <t>In production</t>
        </is>
      </c>
      <c r="D170" t="inlineStr">
        <is>
          <t>Warning</t>
        </is>
      </c>
      <c r="E170" t="inlineStr">
        <is>
          <t>F19.00</t>
        </is>
      </c>
      <c r="F170" t="inlineStr">
        <is>
          <t>F19.00.b</t>
        </is>
      </c>
      <c r="G170" t="inlineStr"/>
      <c r="H170" t="inlineStr">
        <is>
          <t>0120; 0140; 0150; 0160</t>
        </is>
      </c>
      <c r="I170" t="inlineStr"/>
      <c r="J170" t="inlineStr"/>
      <c r="K170" t="inlineStr">
        <is>
          <t>{r0920} &gt;= {r0226}</t>
        </is>
      </c>
      <c r="L170" t="inlineStr">
        <is>
          <t>interval</t>
        </is>
      </c>
      <c r="M170" t="inlineStr">
        <is>
          <t>Forborne FVPL: accumulated impairment and negative changes in fair value for small and medium-sized enterprises ({r0920}) should be greater than or equal to accumulated impairment and negative changes in fair value for non-financial corporations ({r0226}).</t>
        </is>
      </c>
      <c r="N170" s="5" t="inlineStr">
        <is>
          <t>FAIL</t>
        </is>
      </c>
      <c r="O170" t="inlineStr"/>
      <c r="P170" t="n">
        <v>4</v>
      </c>
      <c r="Q170" t="n">
        <v>1</v>
      </c>
      <c r="R170" s="3" t="inlineStr">
        <is>
          <t>{"template": "F19.00", "table": "F19.00.B", "row": "0920", "column": "0120", "sheet": "F19.00.b", "passed": true, "trace": "96 &gt;= 95"},
{"template": "F19.00", "table": "F19.00.B", "row": "0920", "column": "0140", "sheet": "F19.00.b", "passed": false, "trace": "1 &gt;= 97"},
{"template": "F19.00", "table": "F19.00.B", "row": "0920", "column": "0150", "sheet": "F19.00.b", "passed": true, "trace": "2 &gt;= 1"},
{"template": "F19.00", "table": "F19.00.B", "row": "0920", "column": "0160", "sheet": "F19.00.b", "passed": true, "trace": "3 &gt;= 2"}</t>
        </is>
      </c>
      <c r="S170" s="3" t="inlineStr">
        <is>
          <t>{"template": "F19.00", "table": "F19.00.B", "row": "0920", "column": "0120", "sheet": "F19.00.b", "passed": true, "rendered": "96 &gt;= 95"},
{"template": "F19.00", "table": "F19.00.B", "row": "0920", "column": "0140", "sheet": "F19.00.b", "passed": false, "rendered": "1 &gt;= 97"},
{"template": "F19.00", "table": "F19.00.B", "row": "0920", "column": "0150", "sheet": "F19.00.b", "passed": true, "rendered": "2 &gt;= 1"},
{"template": "F19.00", "table": "F19.00.B", "row": "0920", "column": "0160", "sheet": "F19.00.b", "passed": true, "rendered": "3 &gt;= 2"}</t>
        </is>
      </c>
      <c r="T170" s="3" t="inlineStr">
        <is>
          <t>{"template": "F19.00", "table": "F19.00.B", "row": "0920", "column": "0120", "sheet": "F19.00.b", "passed": true, "rendered": ""},
{"template": "F19.00", "table": "F19.00.B", "row": "0920", "column": "0140", "sheet": "F19.00.b", "passed": false, "rendered": ""},
{"template": "F19.00", "table": "F19.00.B", "row": "0920", "column": "0150", "sheet": "F19.00.b", "passed": true, "rendered": ""},
{"template": "F19.00", "table": "F19.00.B", "row": "0920", "column": "0160", "sheet": "F19.00.b", "passed": true, "rendered": ""}</t>
        </is>
      </c>
      <c r="U170" s="3" t="inlineStr">
        <is>
          <t>{"template": "F19.00", "table": "F19.00.B", "row": "0920", "column": "0120", "sheet": "F19.00.b", "passed": true, "left": "96", "operator": "&gt;=", "right": "95", "display": "96 &gt;= 95"},
{"template": "F19.00", "table": "F19.00.B", "row": "0920", "column": "0140", "sheet": "F19.00.b", "passed": false, "left": "1", "operator": "&gt;=", "right": "97", "display": "1 &gt;= 97"},
{"template": "F19.00", "table": "F19.00.B", "row": "0920", "column": "0150", "sheet": "F19.00.b", "passed": true, "left": "2", "operator": "&gt;=", "right": "1", "display": "2 &gt;= 1"},
{"template": "F19.00", "table": "F19.00.B", "row": "0920", "column": "0160", "sheet": "F19.00.b", "passed": true, "left": "3", "operator": "&gt;=", "right": "2", "display": "3 &gt;= 2"}</t>
        </is>
      </c>
      <c r="V170" s="3" t="inlineStr">
        <is>
          <t>{"template": "F19.00", "table": "F19.00.B", "row": "0920", "column": "0120", "sheet": "F19.00.b", "passed": true, "actual": true, "message": "", "values": {"{r=0920, c=0120}": 96.0, "{r=0226, c=0120}": 95.0}},
{"template": "F19.00", "table": "F19.00.B", "row": "0920", "column": "0140", "sheet": "F19.00.b", "passed": false, "actual": false, "message": "", "values": {"{r=0920, c=0140}": 1.0, "{r=0226, c=0140}": 97.0}},
{"template": "F19.00", "table": "F19.00.B", "row": "0920", "column": "0150", "sheet": "F19.00.b", "passed": true, "actual": true, "message": "", "values": {"{r=0920, c=0150}": 2.0, "{r=0226, c=0150}": 1.0}},
{"template": "F19.00", "table": "F19.00.B", "row": "0920", "column": "0160", "sheet": "F19.00.b", "passed": true, "actual": true, "message": "", "values": {"{r=0920, c=0160}": 3.0, "{r=0226, c=0160}": 2.0}}</t>
        </is>
      </c>
      <c r="W170" s="3" t="inlineStr">
        <is>
          <t>{"template": "F19.00", "table": "F19.00.B", "row": "0920", "column": "0120", "sheet": "F19.00.b", "passed": true, "actual": true, "message": "", "values": {}},
{"template": "F19.00", "table": "F19.00.B", "row": "0920", "column": "0140", "sheet": "F19.00.b", "passed": false, "actual": false, "message": "", "values": {}},
{"template": "F19.00", "table": "F19.00.B", "row": "0920", "column": "0150", "sheet": "F19.00.b", "passed": true, "actual": true, "message": "", "values": {}},
{"template": "F19.00", "table": "F19.00.B", "row": "0920", "column": "0160", "sheet": "F19.00.b", "passed": true, "actual": true, "message": "", "values": {}}</t>
        </is>
      </c>
    </row>
    <row r="171" ht="20" customHeight="1">
      <c r="A171" t="inlineStr">
        <is>
          <t>EGDQ_0625</t>
        </is>
      </c>
      <c r="B171" t="inlineStr">
        <is>
          <t>FINREP9</t>
        </is>
      </c>
      <c r="C171" t="inlineStr">
        <is>
          <t>In production</t>
        </is>
      </c>
      <c r="D171" t="inlineStr">
        <is>
          <t>Warning</t>
        </is>
      </c>
      <c r="E171" t="inlineStr">
        <is>
          <t>F19.00</t>
        </is>
      </c>
      <c r="F171" t="inlineStr">
        <is>
          <t>F19.00.b</t>
        </is>
      </c>
      <c r="G171" t="inlineStr"/>
      <c r="H171" t="inlineStr">
        <is>
          <t>0120; 0140; 0150; 0160</t>
        </is>
      </c>
      <c r="I171" t="inlineStr"/>
      <c r="J171" t="inlineStr"/>
      <c r="K171" t="inlineStr">
        <is>
          <t>{r0923} &gt;= {r0226}</t>
        </is>
      </c>
      <c r="L171" t="inlineStr">
        <is>
          <t>interval</t>
        </is>
      </c>
      <c r="M171" t="inlineStr">
        <is>
          <t>Forborne FVPL: accumulated impairment and negative changes in fair value for loans collateralised by commercial immovable property ({r0923}) should be greater than or equal to accumulated impairment and negative changes in fair value for non-financial corporations ({r0226}).</t>
        </is>
      </c>
      <c r="N171" s="5" t="inlineStr">
        <is>
          <t>FAIL</t>
        </is>
      </c>
      <c r="O171" t="inlineStr"/>
      <c r="P171" t="n">
        <v>4</v>
      </c>
      <c r="Q171" t="n">
        <v>2</v>
      </c>
      <c r="R171" s="3" t="inlineStr">
        <is>
          <t>{"template": "F19.00", "table": "F19.00.B", "row": "0923", "column": "0120", "sheet": "F19.00.b", "passed": false, "trace": "2 &gt;= 95"},
{"template": "F19.00", "table": "F19.00.B", "row": "0923", "column": "0140", "sheet": "F19.00.b", "passed": false, "trace": "4 &gt;= 97"},
{"template": "F19.00", "table": "F19.00.B", "row": "0923", "column": "0150", "sheet": "F19.00.b", "passed": true, "trace": "5 &gt;= 1"},
{"template": "F19.00", "table": "F19.00.B", "row": "0923", "column": "0160", "sheet": "F19.00.b", "passed": true, "trace": "6 &gt;= 2"}</t>
        </is>
      </c>
      <c r="S171" s="3" t="inlineStr">
        <is>
          <t>{"template": "F19.00", "table": "F19.00.B", "row": "0923", "column": "0120", "sheet": "F19.00.b", "passed": false, "rendered": "2 &gt;= 95"},
{"template": "F19.00", "table": "F19.00.B", "row": "0923", "column": "0140", "sheet": "F19.00.b", "passed": false, "rendered": "4 &gt;= 97"},
{"template": "F19.00", "table": "F19.00.B", "row": "0923", "column": "0150", "sheet": "F19.00.b", "passed": true, "rendered": "5 &gt;= 1"},
{"template": "F19.00", "table": "F19.00.B", "row": "0923", "column": "0160", "sheet": "F19.00.b", "passed": true, "rendered": "6 &gt;= 2"}</t>
        </is>
      </c>
      <c r="T171" s="3" t="inlineStr">
        <is>
          <t>{"template": "F19.00", "table": "F19.00.B", "row": "0923", "column": "0120", "sheet": "F19.00.b", "passed": false, "rendered": ""},
{"template": "F19.00", "table": "F19.00.B", "row": "0923", "column": "0140", "sheet": "F19.00.b", "passed": false, "rendered": ""},
{"template": "F19.00", "table": "F19.00.B", "row": "0923", "column": "0150", "sheet": "F19.00.b", "passed": true, "rendered": ""},
{"template": "F19.00", "table": "F19.00.B", "row": "0923", "column": "0160", "sheet": "F19.00.b", "passed": true, "rendered": ""}</t>
        </is>
      </c>
      <c r="U171" s="3" t="inlineStr">
        <is>
          <t>{"template": "F19.00", "table": "F19.00.B", "row": "0923", "column": "0120", "sheet": "F19.00.b", "passed": false, "left": "2", "operator": "&gt;=", "right": "95", "display": "2 &gt;= 95"},
{"template": "F19.00", "table": "F19.00.B", "row": "0923", "column": "0140", "sheet": "F19.00.b", "passed": false, "left": "4", "operator": "&gt;=", "right": "97", "display": "4 &gt;= 97"},
{"template": "F19.00", "table": "F19.00.B", "row": "0923", "column": "0150", "sheet": "F19.00.b", "passed": true, "left": "5", "operator": "&gt;=", "right": "1", "display": "5 &gt;= 1"},
{"template": "F19.00", "table": "F19.00.B", "row": "0923", "column": "0160", "sheet": "F19.00.b", "passed": true, "left": "6", "operator": "&gt;=", "right": "2", "display": "6 &gt;= 2"}</t>
        </is>
      </c>
      <c r="V171" s="3" t="inlineStr">
        <is>
          <t>{"template": "F19.00", "table": "F19.00.B", "row": "0923", "column": "0120", "sheet": "F19.00.b", "passed": false, "actual": false, "message": "", "values": {"{r=0923, c=0120}": 2.0, "{r=0226, c=0120}": 95.0}},
{"template": "F19.00", "table": "F19.00.B", "row": "0923", "column": "0140", "sheet": "F19.00.b", "passed": false, "actual": false, "message": "", "values": {"{r=0923, c=0140}": 4.0, "{r=0226, c=0140}": 97.0}},
{"template": "F19.00", "table": "F19.00.B", "row": "0923", "column": "0150", "sheet": "F19.00.b", "passed": true, "actual": true, "message": "", "values": {"{r=0923, c=0150}": 5.0, "{r=0226, c=0150}": 1.0}},
{"template": "F19.00", "table": "F19.00.B", "row": "0923", "column": "0160", "sheet": "F19.00.b", "passed": true, "actual": true, "message": "", "values": {"{r=0923, c=0160}": 6.0, "{r=0226, c=0160}": 2.0}}</t>
        </is>
      </c>
      <c r="W171" s="3" t="inlineStr">
        <is>
          <t>{"template": "F19.00", "table": "F19.00.B", "row": "0923", "column": "0120", "sheet": "F19.00.b", "passed": false, "actual": false, "message": "", "values": {}},
{"template": "F19.00", "table": "F19.00.B", "row": "0923", "column": "0140", "sheet": "F19.00.b", "passed": false, "actual": false, "message": "", "values": {}},
{"template": "F19.00", "table": "F19.00.B", "row": "0923", "column": "0150", "sheet": "F19.00.b", "passed": true, "actual": true, "message": "", "values": {}},
{"template": "F19.00", "table": "F19.00.B", "row": "0923", "column": "0160", "sheet": "F19.00.b", "passed": true, "actual": true, "message": "", "values": {}}</t>
        </is>
      </c>
    </row>
    <row r="172" ht="20" customHeight="1">
      <c r="A172" t="inlineStr">
        <is>
          <t>EGDQ_0626</t>
        </is>
      </c>
      <c r="B172" t="inlineStr">
        <is>
          <t>FINREP9</t>
        </is>
      </c>
      <c r="C172" t="inlineStr">
        <is>
          <t>In production</t>
        </is>
      </c>
      <c r="D172" t="inlineStr">
        <is>
          <t>Warning</t>
        </is>
      </c>
      <c r="E172" t="inlineStr">
        <is>
          <t>F19.00</t>
        </is>
      </c>
      <c r="F172" t="inlineStr">
        <is>
          <t>F19.00.b</t>
        </is>
      </c>
      <c r="G172" t="inlineStr"/>
      <c r="H172" t="inlineStr">
        <is>
          <t>0120; 0140; 0150; 0160</t>
        </is>
      </c>
      <c r="I172" t="inlineStr"/>
      <c r="J172" t="inlineStr"/>
      <c r="K172" t="inlineStr">
        <is>
          <t>{r0930} &gt;= {r0227}</t>
        </is>
      </c>
      <c r="L172" t="inlineStr">
        <is>
          <t>interval</t>
        </is>
      </c>
      <c r="M172" t="inlineStr">
        <is>
          <t>Forborne FVPL: accumulated impairment and negative changes in fair value for loans collateralised by residential immovable property ({r0930}) should be greater than or equal to accumulated impairment and negative changes in fair value for households ({r0227}).</t>
        </is>
      </c>
      <c r="N172" s="4" t="inlineStr">
        <is>
          <t>PASS</t>
        </is>
      </c>
      <c r="O172" t="inlineStr"/>
      <c r="P172" t="n">
        <v>4</v>
      </c>
      <c r="Q172" t="n">
        <v>0</v>
      </c>
      <c r="R172" s="3" t="inlineStr">
        <is>
          <t>{"template": "F19.00", "table": "F19.00.B", "row": "0930", "column": "0120", "sheet": "F19.00.b", "passed": true, "trace": "97 &gt;= 96"},
{"template": "F19.00", "table": "F19.00.B", "row": "0930", "column": "0140", "sheet": "F19.00.b", "passed": true, "trace": "2 &gt;= 1"},
{"template": "F19.00", "table": "F19.00.B", "row": "0930", "column": "0150", "sheet": "F19.00.b", "passed": true, "trace": "3 &gt;= 2"},
{"template": "F19.00", "table": "F19.00.B", "row": "0930", "column": "0160", "sheet": "F19.00.b", "passed": true, "trace": "4 &gt;= 3"}</t>
        </is>
      </c>
      <c r="S172" s="3" t="inlineStr">
        <is>
          <t>{"template": "F19.00", "table": "F19.00.B", "row": "0930", "column": "0120", "sheet": "F19.00.b", "passed": true, "rendered": "97 &gt;= 96"},
{"template": "F19.00", "table": "F19.00.B", "row": "0930", "column": "0140", "sheet": "F19.00.b", "passed": true, "rendered": "2 &gt;= 1"},
{"template": "F19.00", "table": "F19.00.B", "row": "0930", "column": "0150", "sheet": "F19.00.b", "passed": true, "rendered": "3 &gt;= 2"},
{"template": "F19.00", "table": "F19.00.B", "row": "0930", "column": "0160", "sheet": "F19.00.b", "passed": true, "rendered": "4 &gt;= 3"}</t>
        </is>
      </c>
      <c r="T172" s="3" t="inlineStr">
        <is>
          <t>{"template": "F19.00", "table": "F19.00.B", "row": "0930", "column": "0120", "sheet": "F19.00.b", "passed": true, "rendered": ""},
{"template": "F19.00", "table": "F19.00.B", "row": "0930", "column": "0140", "sheet": "F19.00.b", "passed": true, "rendered": ""},
{"template": "F19.00", "table": "F19.00.B", "row": "0930", "column": "0150", "sheet": "F19.00.b", "passed": true, "rendered": ""},
{"template": "F19.00", "table": "F19.00.B", "row": "0930", "column": "0160", "sheet": "F19.00.b", "passed": true, "rendered": ""}</t>
        </is>
      </c>
      <c r="U172" s="3" t="inlineStr">
        <is>
          <t>{"template": "F19.00", "table": "F19.00.B", "row": "0930", "column": "0120", "sheet": "F19.00.b", "passed": true, "left": "97", "operator": "&gt;=", "right": "96", "display": "97 &gt;= 96"},
{"template": "F19.00", "table": "F19.00.B", "row": "0930", "column": "0140", "sheet": "F19.00.b", "passed": true, "left": "2", "operator": "&gt;=", "right": "1", "display": "2 &gt;= 1"},
{"template": "F19.00", "table": "F19.00.B", "row": "0930", "column": "0150", "sheet": "F19.00.b", "passed": true, "left": "3", "operator": "&gt;=", "right": "2", "display": "3 &gt;= 2"},
{"template": "F19.00", "table": "F19.00.B", "row": "0930", "column": "0160", "sheet": "F19.00.b", "passed": true, "left": "4", "operator": "&gt;=", "right": "3", "display": "4 &gt;= 3"}</t>
        </is>
      </c>
      <c r="V172" s="3" t="inlineStr">
        <is>
          <t>{"template": "F19.00", "table": "F19.00.B", "row": "0930", "column": "0120", "sheet": "F19.00.b", "passed": true, "actual": true, "message": "", "values": {"{r=0930, c=0120}": 97.0, "{r=0227, c=0120}": 96.0}},
{"template": "F19.00", "table": "F19.00.B", "row": "0930", "column": "0140", "sheet": "F19.00.b", "passed": true, "actual": true, "message": "", "values": {"{r=0930, c=0140}": 2.0, "{r=0227, c=0140}": 1.0}},
{"template": "F19.00", "table": "F19.00.B", "row": "0930", "column": "0150", "sheet": "F19.00.b", "passed": true, "actual": true, "message": "", "values": {"{r=0930, c=0150}": 3.0, "{r=0227, c=0150}": 2.0}},
{"template": "F19.00", "table": "F19.00.B", "row": "0930", "column": "0160", "sheet": "F19.00.b", "passed": true, "actual": true, "message": "", "values": {"{r=0930, c=0160}": 4.0, "{r=0227, c=0160}": 3.0}}</t>
        </is>
      </c>
      <c r="W172" s="3" t="inlineStr">
        <is>
          <t>{"template": "F19.00", "table": "F19.00.B", "row": "0930", "column": "0120", "sheet": "F19.00.b", "passed": true, "actual": true, "message": "", "values": {}},
{"template": "F19.00", "table": "F19.00.B", "row": "0930", "column": "0140", "sheet": "F19.00.b", "passed": true, "actual": true, "message": "", "values": {}},
{"template": "F19.00", "table": "F19.00.B", "row": "0930", "column": "0150", "sheet": "F19.00.b", "passed": true, "actual": true, "message": "", "values": {}},
{"template": "F19.00", "table": "F19.00.B", "row": "0930", "column": "0160", "sheet": "F19.00.b", "passed": true, "actual": true, "message": "", "values": {}}</t>
        </is>
      </c>
    </row>
    <row r="173" ht="20" customHeight="1">
      <c r="A173" t="inlineStr">
        <is>
          <t>EGDQ_0627</t>
        </is>
      </c>
      <c r="B173" t="inlineStr">
        <is>
          <t>FINREP9</t>
        </is>
      </c>
      <c r="C173" t="inlineStr">
        <is>
          <t>In production</t>
        </is>
      </c>
      <c r="D173" t="inlineStr">
        <is>
          <t>Warning</t>
        </is>
      </c>
      <c r="E173" t="inlineStr">
        <is>
          <t>F19.00</t>
        </is>
      </c>
      <c r="F173" t="inlineStr">
        <is>
          <t>F19.00.b</t>
        </is>
      </c>
      <c r="G173" t="inlineStr"/>
      <c r="H173" t="inlineStr">
        <is>
          <t>0120; 0140; 0150; 0160</t>
        </is>
      </c>
      <c r="I173" t="inlineStr"/>
      <c r="J173" t="inlineStr"/>
      <c r="K173" t="inlineStr">
        <is>
          <t>{r0933} &gt;= {r0227}</t>
        </is>
      </c>
      <c r="L173" t="inlineStr">
        <is>
          <t>interval</t>
        </is>
      </c>
      <c r="M173" t="inlineStr">
        <is>
          <t>Forborne FVPL: accumulated impairment and negative changes in fair value for credit for consumption ({r0933}) should be greater than or equal to accumulated impairment and negative changes in fair value for households ({r0227}).</t>
        </is>
      </c>
      <c r="N173" s="5" t="inlineStr">
        <is>
          <t>FAIL</t>
        </is>
      </c>
      <c r="O173" t="inlineStr"/>
      <c r="P173" t="n">
        <v>4</v>
      </c>
      <c r="Q173" t="n">
        <v>1</v>
      </c>
      <c r="R173" s="3" t="inlineStr">
        <is>
          <t>{"template": "F19.00", "table": "F19.00.B", "row": "0933", "column": "0120", "sheet": "F19.00.b", "passed": false, "trace": "3 &gt;= 96"},
{"template": "F19.00", "table": "F19.00.B", "row": "0933", "column": "0140", "sheet": "F19.00.b", "passed": true, "trace": "5 &gt;= 1"},
{"template": "F19.00", "table": "F19.00.B", "row": "0933", "column": "0150", "sheet": "F19.00.b", "passed": true, "trace": "6 &gt;= 2"},
{"template": "F19.00", "table": "F19.00.B", "row": "0933", "column": "0160", "sheet": "F19.00.b", "passed": true, "trace": "7 &gt;= 3"}</t>
        </is>
      </c>
      <c r="S173" s="3" t="inlineStr">
        <is>
          <t>{"template": "F19.00", "table": "F19.00.B", "row": "0933", "column": "0120", "sheet": "F19.00.b", "passed": false, "rendered": "3 &gt;= 96"},
{"template": "F19.00", "table": "F19.00.B", "row": "0933", "column": "0140", "sheet": "F19.00.b", "passed": true, "rendered": "5 &gt;= 1"},
{"template": "F19.00", "table": "F19.00.B", "row": "0933", "column": "0150", "sheet": "F19.00.b", "passed": true, "rendered": "6 &gt;= 2"},
{"template": "F19.00", "table": "F19.00.B", "row": "0933", "column": "0160", "sheet": "F19.00.b", "passed": true, "rendered": "7 &gt;= 3"}</t>
        </is>
      </c>
      <c r="T173" s="3" t="inlineStr">
        <is>
          <t>{"template": "F19.00", "table": "F19.00.B", "row": "0933", "column": "0120", "sheet": "F19.00.b", "passed": false, "rendered": ""},
{"template": "F19.00", "table": "F19.00.B", "row": "0933", "column": "0140", "sheet": "F19.00.b", "passed": true, "rendered": ""},
{"template": "F19.00", "table": "F19.00.B", "row": "0933", "column": "0150", "sheet": "F19.00.b", "passed": true, "rendered": ""},
{"template": "F19.00", "table": "F19.00.B", "row": "0933", "column": "0160", "sheet": "F19.00.b", "passed": true, "rendered": ""}</t>
        </is>
      </c>
      <c r="U173" s="3" t="inlineStr">
        <is>
          <t>{"template": "F19.00", "table": "F19.00.B", "row": "0933", "column": "0120", "sheet": "F19.00.b", "passed": false, "left": "3", "operator": "&gt;=", "right": "96", "display": "3 &gt;= 96"},
{"template": "F19.00", "table": "F19.00.B", "row": "0933", "column": "0140", "sheet": "F19.00.b", "passed": true, "left": "5", "operator": "&gt;=", "right": "1", "display": "5 &gt;= 1"},
{"template": "F19.00", "table": "F19.00.B", "row": "0933", "column": "0150", "sheet": "F19.00.b", "passed": true, "left": "6", "operator": "&gt;=", "right": "2", "display": "6 &gt;= 2"},
{"template": "F19.00", "table": "F19.00.B", "row": "0933", "column": "0160", "sheet": "F19.00.b", "passed": true, "left": "7", "operator": "&gt;=", "right": "3", "display": "7 &gt;= 3"}</t>
        </is>
      </c>
      <c r="V173" s="3" t="inlineStr">
        <is>
          <t>{"template": "F19.00", "table": "F19.00.B", "row": "0933", "column": "0120", "sheet": "F19.00.b", "passed": false, "actual": false, "message": "", "values": {"{r=0933, c=0120}": 3.0, "{r=0227, c=0120}": 96.0}},
{"template": "F19.00", "table": "F19.00.B", "row": "0933", "column": "0140", "sheet": "F19.00.b", "passed": true, "actual": true, "message": "", "values": {"{r=0933, c=0140}": 5.0, "{r=0227, c=0140}": 1.0}},
{"template": "F19.00", "table": "F19.00.B", "row": "0933", "column": "0150", "sheet": "F19.00.b", "passed": true, "actual": true, "message": "", "values": {"{r=0933, c=0150}": 6.0, "{r=0227, c=0150}": 2.0}},
{"template": "F19.00", "table": "F19.00.B", "row": "0933", "column": "0160", "sheet": "F19.00.b", "passed": true, "actual": true, "message": "", "values": {"{r=0933, c=0160}": 7.0, "{r=0227, c=0160}": 3.0}}</t>
        </is>
      </c>
      <c r="W173" s="3" t="inlineStr">
        <is>
          <t>{"template": "F19.00", "table": "F19.00.B", "row": "0933", "column": "0120", "sheet": "F19.00.b", "passed": false, "actual": false, "message": "", "values": {}},
{"template": "F19.00", "table": "F19.00.B", "row": "0933", "column": "0140", "sheet": "F19.00.b", "passed": true, "actual": true, "message": "", "values": {}},
{"template": "F19.00", "table": "F19.00.B", "row": "0933", "column": "0150", "sheet": "F19.00.b", "passed": true, "actual": true, "message": "", "values": {}},
{"template": "F19.00", "table": "F19.00.B", "row": "0933", "column": "0160", "sheet": "F19.00.b", "passed": true, "actual": true, "message": "", "values": {}}</t>
        </is>
      </c>
    </row>
    <row r="174" ht="20" customHeight="1">
      <c r="A174" t="inlineStr">
        <is>
          <t>EGDQ_0628</t>
        </is>
      </c>
      <c r="B174" t="inlineStr">
        <is>
          <t>FINREP9</t>
        </is>
      </c>
      <c r="C174" t="inlineStr">
        <is>
          <t>In production</t>
        </is>
      </c>
      <c r="D174" t="inlineStr">
        <is>
          <t>Error</t>
        </is>
      </c>
      <c r="E174" t="inlineStr">
        <is>
          <t>F19.00</t>
        </is>
      </c>
      <c r="F174" t="inlineStr">
        <is>
          <t>F19.00.c</t>
        </is>
      </c>
      <c r="G174" t="inlineStr"/>
      <c r="H174" t="inlineStr">
        <is>
          <t>All</t>
        </is>
      </c>
      <c r="I174" t="inlineStr"/>
      <c r="J174" t="inlineStr"/>
      <c r="K174" t="inlineStr">
        <is>
          <t>{r0900} &lt;= {r0196}</t>
        </is>
      </c>
      <c r="L174" t="inlineStr">
        <is>
          <t>interval</t>
        </is>
      </c>
      <c r="M174" t="inlineStr">
        <is>
          <t>Forborne FVOCI: financial guarantees received for small and medium-sized enterprises ({r0900}) must be smaller than or equal to financial guarantees received for non-financial corporations ({r0196}).</t>
        </is>
      </c>
      <c r="N174" s="5" t="inlineStr">
        <is>
          <t>FAIL</t>
        </is>
      </c>
      <c r="O174" t="inlineStr"/>
      <c r="P174" t="n">
        <v>1</v>
      </c>
      <c r="Q174" t="n">
        <v>1</v>
      </c>
      <c r="R174" s="3" t="inlineStr">
        <is>
          <t>{"template": "F19.00", "table": "F19.00.C", "row": "0900", "column": null, "sheet": "F19.00.c", "passed": false, "trace": "None &lt;= None"}</t>
        </is>
      </c>
      <c r="S174" s="3" t="inlineStr">
        <is>
          <t>{"template": "F19.00", "table": "F19.00.C", "row": "0900", "column": null, "sheet": "F19.00.c", "passed": false, "rendered": "None &lt;= None"}</t>
        </is>
      </c>
      <c r="T174" s="3" t="inlineStr">
        <is>
          <t>{"template": "F19.00", "table": "F19.00.C", "row": "0900", "column": null, "sheet": "F19.00.c", "passed": false, "rendered": ""}</t>
        </is>
      </c>
      <c r="U174" s="3" t="inlineStr">
        <is>
          <t>{"template": "F19.00", "table": "F19.00.C", "row": "0900", "column": null, "sheet": "F19.00.c", "passed": false, "left": "None", "operator": "&lt;=", "right": "None", "display": "None &lt;= None"}</t>
        </is>
      </c>
      <c r="V174" s="3" t="inlineStr">
        <is>
          <t>{"template": "F19.00", "table": "F19.00.C", "row": "0900", "column": null, "sheet": "F19.00.c", "passed": false, "actual": false, "message": "", "values": {"{r=0900}": null, "{r=0196}": null}}</t>
        </is>
      </c>
      <c r="W174" s="3" t="inlineStr">
        <is>
          <t>{"template": "F19.00", "table": "F19.00.C", "row": "0900", "column": null, "sheet": "F19.00.c", "passed": false, "actual": false, "message": "", "values": {}}</t>
        </is>
      </c>
    </row>
    <row r="175" ht="20" customHeight="1">
      <c r="A175" t="inlineStr">
        <is>
          <t>EGDQ_0629</t>
        </is>
      </c>
      <c r="B175" t="inlineStr">
        <is>
          <t>FINREP9</t>
        </is>
      </c>
      <c r="C175" t="inlineStr">
        <is>
          <t>In production</t>
        </is>
      </c>
      <c r="D175" t="inlineStr">
        <is>
          <t>Error</t>
        </is>
      </c>
      <c r="E175" t="inlineStr">
        <is>
          <t>F19.00</t>
        </is>
      </c>
      <c r="F175" t="inlineStr">
        <is>
          <t>F19.00.c</t>
        </is>
      </c>
      <c r="G175" t="inlineStr"/>
      <c r="H175" t="inlineStr">
        <is>
          <t>All</t>
        </is>
      </c>
      <c r="I175" t="inlineStr"/>
      <c r="J175" t="inlineStr"/>
      <c r="K175" t="inlineStr">
        <is>
          <t>{r0903} &lt;= {r0196}</t>
        </is>
      </c>
      <c r="L175" t="inlineStr">
        <is>
          <t>interval</t>
        </is>
      </c>
      <c r="M175" t="inlineStr">
        <is>
          <t>Forborne FVOCI: financial guarantees received for loans collateralised by commercial immovable property ({r0903}) must be smaller than or equal to financial guarantees received for non-financial corporations ({r0196}).</t>
        </is>
      </c>
      <c r="N175" s="5" t="inlineStr">
        <is>
          <t>FAIL</t>
        </is>
      </c>
      <c r="O175" t="inlineStr"/>
      <c r="P175" t="n">
        <v>1</v>
      </c>
      <c r="Q175" t="n">
        <v>1</v>
      </c>
      <c r="R175" s="3" t="inlineStr">
        <is>
          <t>{"template": "F19.00", "table": "F19.00.C", "row": "0903", "column": null, "sheet": "F19.00.c", "passed": false, "trace": "None &lt;= None"}</t>
        </is>
      </c>
      <c r="S175" s="3" t="inlineStr">
        <is>
          <t>{"template": "F19.00", "table": "F19.00.C", "row": "0903", "column": null, "sheet": "F19.00.c", "passed": false, "rendered": "None &lt;= None"}</t>
        </is>
      </c>
      <c r="T175" s="3" t="inlineStr">
        <is>
          <t>{"template": "F19.00", "table": "F19.00.C", "row": "0903", "column": null, "sheet": "F19.00.c", "passed": false, "rendered": ""}</t>
        </is>
      </c>
      <c r="U175" s="3" t="inlineStr">
        <is>
          <t>{"template": "F19.00", "table": "F19.00.C", "row": "0903", "column": null, "sheet": "F19.00.c", "passed": false, "left": "None", "operator": "&lt;=", "right": "None", "display": "None &lt;= None"}</t>
        </is>
      </c>
      <c r="V175" s="3" t="inlineStr">
        <is>
          <t>{"template": "F19.00", "table": "F19.00.C", "row": "0903", "column": null, "sheet": "F19.00.c", "passed": false, "actual": false, "message": "", "values": {"{r=0903}": null, "{r=0196}": null}}</t>
        </is>
      </c>
      <c r="W175" s="3" t="inlineStr">
        <is>
          <t>{"template": "F19.00", "table": "F19.00.C", "row": "0903", "column": null, "sheet": "F19.00.c", "passed": false, "actual": false, "message": "", "values": {}}</t>
        </is>
      </c>
    </row>
    <row r="176" ht="20" customHeight="1">
      <c r="A176" t="inlineStr">
        <is>
          <t>EGDQ_0630</t>
        </is>
      </c>
      <c r="B176" t="inlineStr">
        <is>
          <t>FINREP9</t>
        </is>
      </c>
      <c r="C176" t="inlineStr">
        <is>
          <t>In production</t>
        </is>
      </c>
      <c r="D176" t="inlineStr">
        <is>
          <t>Error</t>
        </is>
      </c>
      <c r="E176" t="inlineStr">
        <is>
          <t>F19.00</t>
        </is>
      </c>
      <c r="F176" t="inlineStr">
        <is>
          <t>F19.00.c</t>
        </is>
      </c>
      <c r="G176" t="inlineStr"/>
      <c r="H176" t="inlineStr">
        <is>
          <t>All</t>
        </is>
      </c>
      <c r="I176" t="inlineStr"/>
      <c r="J176" t="inlineStr"/>
      <c r="K176" t="inlineStr">
        <is>
          <t>{r0910} &lt;= {r0197}</t>
        </is>
      </c>
      <c r="L176" t="inlineStr">
        <is>
          <t>interval</t>
        </is>
      </c>
      <c r="M176" t="inlineStr">
        <is>
          <t>Forborne FVOCI: financial guarantees received for loans collateralised by residential immovable property ({r0910}) must be smaller than or equal to financial guarantees received for households ({r0197}).</t>
        </is>
      </c>
      <c r="N176" s="5" t="inlineStr">
        <is>
          <t>FAIL</t>
        </is>
      </c>
      <c r="O176" t="inlineStr"/>
      <c r="P176" t="n">
        <v>1</v>
      </c>
      <c r="Q176" t="n">
        <v>1</v>
      </c>
      <c r="R176" s="3" t="inlineStr">
        <is>
          <t>{"template": "F19.00", "table": "F19.00.C", "row": "0910", "column": null, "sheet": "F19.00.c", "passed": false, "trace": "None &lt;= None"}</t>
        </is>
      </c>
      <c r="S176" s="3" t="inlineStr">
        <is>
          <t>{"template": "F19.00", "table": "F19.00.C", "row": "0910", "column": null, "sheet": "F19.00.c", "passed": false, "rendered": "None &lt;= None"}</t>
        </is>
      </c>
      <c r="T176" s="3" t="inlineStr">
        <is>
          <t>{"template": "F19.00", "table": "F19.00.C", "row": "0910", "column": null, "sheet": "F19.00.c", "passed": false, "rendered": ""}</t>
        </is>
      </c>
      <c r="U176" s="3" t="inlineStr">
        <is>
          <t>{"template": "F19.00", "table": "F19.00.C", "row": "0910", "column": null, "sheet": "F19.00.c", "passed": false, "left": "None", "operator": "&lt;=", "right": "None", "display": "None &lt;= None"}</t>
        </is>
      </c>
      <c r="V176" s="3" t="inlineStr">
        <is>
          <t>{"template": "F19.00", "table": "F19.00.C", "row": "0910", "column": null, "sheet": "F19.00.c", "passed": false, "actual": false, "message": "", "values": {"{r=0910}": null, "{r=0197}": null}}</t>
        </is>
      </c>
      <c r="W176" s="3" t="inlineStr">
        <is>
          <t>{"template": "F19.00", "table": "F19.00.C", "row": "0910", "column": null, "sheet": "F19.00.c", "passed": false, "actual": false, "message": "", "values": {}}</t>
        </is>
      </c>
    </row>
    <row r="177" ht="20" customHeight="1">
      <c r="A177" t="inlineStr">
        <is>
          <t>EGDQ_0631</t>
        </is>
      </c>
      <c r="B177" t="inlineStr">
        <is>
          <t>FINREP9</t>
        </is>
      </c>
      <c r="C177" t="inlineStr">
        <is>
          <t>In production</t>
        </is>
      </c>
      <c r="D177" t="inlineStr">
        <is>
          <t>Error</t>
        </is>
      </c>
      <c r="E177" t="inlineStr">
        <is>
          <t>F19.00</t>
        </is>
      </c>
      <c r="F177" t="inlineStr">
        <is>
          <t>F19.00.c</t>
        </is>
      </c>
      <c r="G177" t="inlineStr"/>
      <c r="H177" t="inlineStr">
        <is>
          <t>All</t>
        </is>
      </c>
      <c r="I177" t="inlineStr"/>
      <c r="J177" t="inlineStr"/>
      <c r="K177" t="inlineStr">
        <is>
          <t>{r0913} &lt;= {r0197}</t>
        </is>
      </c>
      <c r="L177" t="inlineStr">
        <is>
          <t>interval</t>
        </is>
      </c>
      <c r="M177" t="inlineStr">
        <is>
          <t>Forborne FVOCI: financial guarantees received for credit for consumption ({r0913}) must be smaller than or equal to financial guarantees received for households ({r0197}).</t>
        </is>
      </c>
      <c r="N177" s="5" t="inlineStr">
        <is>
          <t>FAIL</t>
        </is>
      </c>
      <c r="O177" t="inlineStr"/>
      <c r="P177" t="n">
        <v>1</v>
      </c>
      <c r="Q177" t="n">
        <v>1</v>
      </c>
      <c r="R177" s="3" t="inlineStr">
        <is>
          <t>{"template": "F19.00", "table": "F19.00.C", "row": "0913", "column": null, "sheet": "F19.00.c", "passed": false, "trace": "None &lt;= None"}</t>
        </is>
      </c>
      <c r="S177" s="3" t="inlineStr">
        <is>
          <t>{"template": "F19.00", "table": "F19.00.C", "row": "0913", "column": null, "sheet": "F19.00.c", "passed": false, "rendered": "None &lt;= None"}</t>
        </is>
      </c>
      <c r="T177" s="3" t="inlineStr">
        <is>
          <t>{"template": "F19.00", "table": "F19.00.C", "row": "0913", "column": null, "sheet": "F19.00.c", "passed": false, "rendered": ""}</t>
        </is>
      </c>
      <c r="U177" s="3" t="inlineStr">
        <is>
          <t>{"template": "F19.00", "table": "F19.00.C", "row": "0913", "column": null, "sheet": "F19.00.c", "passed": false, "left": "None", "operator": "&lt;=", "right": "None", "display": "None &lt;= None"}</t>
        </is>
      </c>
      <c r="V177" s="3" t="inlineStr">
        <is>
          <t>{"template": "F19.00", "table": "F19.00.C", "row": "0913", "column": null, "sheet": "F19.00.c", "passed": false, "actual": false, "message": "", "values": {"{r=0913}": null, "{r=0197}": null}}</t>
        </is>
      </c>
      <c r="W177" s="3" t="inlineStr">
        <is>
          <t>{"template": "F19.00", "table": "F19.00.C", "row": "0913", "column": null, "sheet": "F19.00.c", "passed": false, "actual": false, "message": "", "values": {}}</t>
        </is>
      </c>
    </row>
    <row r="178" ht="20" customHeight="1">
      <c r="A178" t="inlineStr">
        <is>
          <t>EGDQ_0632</t>
        </is>
      </c>
      <c r="B178" t="inlineStr">
        <is>
          <t>FINREP9</t>
        </is>
      </c>
      <c r="C178" t="inlineStr">
        <is>
          <t>In production</t>
        </is>
      </c>
      <c r="D178" t="inlineStr">
        <is>
          <t>Error</t>
        </is>
      </c>
      <c r="E178" t="inlineStr">
        <is>
          <t>F19.00</t>
        </is>
      </c>
      <c r="F178" t="inlineStr">
        <is>
          <t>F19.00.c</t>
        </is>
      </c>
      <c r="G178" t="inlineStr"/>
      <c r="H178" t="inlineStr">
        <is>
          <t>All</t>
        </is>
      </c>
      <c r="I178" t="inlineStr"/>
      <c r="J178" t="inlineStr"/>
      <c r="K178" t="inlineStr">
        <is>
          <t>{r0920} &lt;= {r0226}</t>
        </is>
      </c>
      <c r="L178" t="inlineStr">
        <is>
          <t>interval</t>
        </is>
      </c>
      <c r="M178" t="inlineStr">
        <is>
          <t>Forborne FVPL: financial guarantees received for small and medium-sized enterprises ({r0920}) must be smaller than or equal to financial guarantees received for non-financial corporations ({r0226}).</t>
        </is>
      </c>
      <c r="N178" s="5" t="inlineStr">
        <is>
          <t>FAIL</t>
        </is>
      </c>
      <c r="O178" t="inlineStr"/>
      <c r="P178" t="n">
        <v>1</v>
      </c>
      <c r="Q178" t="n">
        <v>1</v>
      </c>
      <c r="R178" s="3" t="inlineStr">
        <is>
          <t>{"template": "F19.00", "table": "F19.00.C", "row": "0920", "column": null, "sheet": "F19.00.c", "passed": false, "trace": "None &lt;= None"}</t>
        </is>
      </c>
      <c r="S178" s="3" t="inlineStr">
        <is>
          <t>{"template": "F19.00", "table": "F19.00.C", "row": "0920", "column": null, "sheet": "F19.00.c", "passed": false, "rendered": "None &lt;= None"}</t>
        </is>
      </c>
      <c r="T178" s="3" t="inlineStr">
        <is>
          <t>{"template": "F19.00", "table": "F19.00.C", "row": "0920", "column": null, "sheet": "F19.00.c", "passed": false, "rendered": ""}</t>
        </is>
      </c>
      <c r="U178" s="3" t="inlineStr">
        <is>
          <t>{"template": "F19.00", "table": "F19.00.C", "row": "0920", "column": null, "sheet": "F19.00.c", "passed": false, "left": "None", "operator": "&lt;=", "right": "None", "display": "None &lt;= None"}</t>
        </is>
      </c>
      <c r="V178" s="3" t="inlineStr">
        <is>
          <t>{"template": "F19.00", "table": "F19.00.C", "row": "0920", "column": null, "sheet": "F19.00.c", "passed": false, "actual": false, "message": "", "values": {"{r=0920}": null, "{r=0226}": null}}</t>
        </is>
      </c>
      <c r="W178" s="3" t="inlineStr">
        <is>
          <t>{"template": "F19.00", "table": "F19.00.C", "row": "0920", "column": null, "sheet": "F19.00.c", "passed": false, "actual": false, "message": "", "values": {}}</t>
        </is>
      </c>
    </row>
    <row r="179" ht="20" customHeight="1">
      <c r="A179" t="inlineStr">
        <is>
          <t>EGDQ_0633</t>
        </is>
      </c>
      <c r="B179" t="inlineStr">
        <is>
          <t>FINREP9</t>
        </is>
      </c>
      <c r="C179" t="inlineStr">
        <is>
          <t>In production</t>
        </is>
      </c>
      <c r="D179" t="inlineStr">
        <is>
          <t>Error</t>
        </is>
      </c>
      <c r="E179" t="inlineStr">
        <is>
          <t>F19.00</t>
        </is>
      </c>
      <c r="F179" t="inlineStr">
        <is>
          <t>F19.00.c</t>
        </is>
      </c>
      <c r="G179" t="inlineStr"/>
      <c r="H179" t="inlineStr">
        <is>
          <t>All</t>
        </is>
      </c>
      <c r="I179" t="inlineStr"/>
      <c r="J179" t="inlineStr"/>
      <c r="K179" t="inlineStr">
        <is>
          <t>{r0923} &lt;= {r0226}</t>
        </is>
      </c>
      <c r="L179" t="inlineStr">
        <is>
          <t>interval</t>
        </is>
      </c>
      <c r="M179" t="inlineStr">
        <is>
          <t>Forborne FVPL: financial guarantees received for loans collateralised by commercial immovable property ({r0923}) must be smaller than or equal to financial guarantees received for non-financial corporations ({r0226}).</t>
        </is>
      </c>
      <c r="N179" s="5" t="inlineStr">
        <is>
          <t>FAIL</t>
        </is>
      </c>
      <c r="O179" t="inlineStr"/>
      <c r="P179" t="n">
        <v>1</v>
      </c>
      <c r="Q179" t="n">
        <v>1</v>
      </c>
      <c r="R179" s="3" t="inlineStr">
        <is>
          <t>{"template": "F19.00", "table": "F19.00.C", "row": "0923", "column": null, "sheet": "F19.00.c", "passed": false, "trace": "None &lt;= None"}</t>
        </is>
      </c>
      <c r="S179" s="3" t="inlineStr">
        <is>
          <t>{"template": "F19.00", "table": "F19.00.C", "row": "0923", "column": null, "sheet": "F19.00.c", "passed": false, "rendered": "None &lt;= None"}</t>
        </is>
      </c>
      <c r="T179" s="3" t="inlineStr">
        <is>
          <t>{"template": "F19.00", "table": "F19.00.C", "row": "0923", "column": null, "sheet": "F19.00.c", "passed": false, "rendered": ""}</t>
        </is>
      </c>
      <c r="U179" s="3" t="inlineStr">
        <is>
          <t>{"template": "F19.00", "table": "F19.00.C", "row": "0923", "column": null, "sheet": "F19.00.c", "passed": false, "left": "None", "operator": "&lt;=", "right": "None", "display": "None &lt;= None"}</t>
        </is>
      </c>
      <c r="V179" s="3" t="inlineStr">
        <is>
          <t>{"template": "F19.00", "table": "F19.00.C", "row": "0923", "column": null, "sheet": "F19.00.c", "passed": false, "actual": false, "message": "", "values": {"{r=0923}": null, "{r=0226}": null}}</t>
        </is>
      </c>
      <c r="W179" s="3" t="inlineStr">
        <is>
          <t>{"template": "F19.00", "table": "F19.00.C", "row": "0923", "column": null, "sheet": "F19.00.c", "passed": false, "actual": false, "message": "", "values": {}}</t>
        </is>
      </c>
    </row>
    <row r="180" ht="20" customHeight="1">
      <c r="A180" t="inlineStr">
        <is>
          <t>EGDQ_0634</t>
        </is>
      </c>
      <c r="B180" t="inlineStr">
        <is>
          <t>FINREP9</t>
        </is>
      </c>
      <c r="C180" t="inlineStr">
        <is>
          <t>In production</t>
        </is>
      </c>
      <c r="D180" t="inlineStr">
        <is>
          <t>Error</t>
        </is>
      </c>
      <c r="E180" t="inlineStr">
        <is>
          <t>F19.00</t>
        </is>
      </c>
      <c r="F180" t="inlineStr">
        <is>
          <t>F19.00.c</t>
        </is>
      </c>
      <c r="G180" t="inlineStr"/>
      <c r="H180" t="inlineStr">
        <is>
          <t>All</t>
        </is>
      </c>
      <c r="I180" t="inlineStr"/>
      <c r="J180" t="inlineStr"/>
      <c r="K180" t="inlineStr">
        <is>
          <t>{r0930} &lt;= {r0227}</t>
        </is>
      </c>
      <c r="L180" t="inlineStr">
        <is>
          <t>interval</t>
        </is>
      </c>
      <c r="M180" t="inlineStr">
        <is>
          <t>Forborne FVPL: financial guarantees received for loans collateralised by residential immovable property ({r0930}) must be smaller than or equal to financial guarantees received for households ({r0227}).</t>
        </is>
      </c>
      <c r="N180" s="5" t="inlineStr">
        <is>
          <t>FAIL</t>
        </is>
      </c>
      <c r="O180" t="inlineStr"/>
      <c r="P180" t="n">
        <v>1</v>
      </c>
      <c r="Q180" t="n">
        <v>1</v>
      </c>
      <c r="R180" s="3" t="inlineStr">
        <is>
          <t>{"template": "F19.00", "table": "F19.00.C", "row": "0930", "column": null, "sheet": "F19.00.c", "passed": false, "trace": "None &lt;= None"}</t>
        </is>
      </c>
      <c r="S180" s="3" t="inlineStr">
        <is>
          <t>{"template": "F19.00", "table": "F19.00.C", "row": "0930", "column": null, "sheet": "F19.00.c", "passed": false, "rendered": "None &lt;= None"}</t>
        </is>
      </c>
      <c r="T180" s="3" t="inlineStr">
        <is>
          <t>{"template": "F19.00", "table": "F19.00.C", "row": "0930", "column": null, "sheet": "F19.00.c", "passed": false, "rendered": ""}</t>
        </is>
      </c>
      <c r="U180" s="3" t="inlineStr">
        <is>
          <t>{"template": "F19.00", "table": "F19.00.C", "row": "0930", "column": null, "sheet": "F19.00.c", "passed": false, "left": "None", "operator": "&lt;=", "right": "None", "display": "None &lt;= None"}</t>
        </is>
      </c>
      <c r="V180" s="3" t="inlineStr">
        <is>
          <t>{"template": "F19.00", "table": "F19.00.C", "row": "0930", "column": null, "sheet": "F19.00.c", "passed": false, "actual": false, "message": "", "values": {"{r=0930}": null, "{r=0227}": null}}</t>
        </is>
      </c>
      <c r="W180" s="3" t="inlineStr">
        <is>
          <t>{"template": "F19.00", "table": "F19.00.C", "row": "0930", "column": null, "sheet": "F19.00.c", "passed": false, "actual": false, "message": "", "values": {}}</t>
        </is>
      </c>
    </row>
    <row r="181" ht="20" customHeight="1">
      <c r="A181" t="inlineStr">
        <is>
          <t>EGDQ_0635</t>
        </is>
      </c>
      <c r="B181" t="inlineStr">
        <is>
          <t>FINREP9</t>
        </is>
      </c>
      <c r="C181" t="inlineStr">
        <is>
          <t>In production</t>
        </is>
      </c>
      <c r="D181" t="inlineStr">
        <is>
          <t>Error</t>
        </is>
      </c>
      <c r="E181" t="inlineStr">
        <is>
          <t>F19.00</t>
        </is>
      </c>
      <c r="F181" t="inlineStr">
        <is>
          <t>F19.00.c</t>
        </is>
      </c>
      <c r="G181" t="inlineStr"/>
      <c r="H181" t="inlineStr">
        <is>
          <t>All</t>
        </is>
      </c>
      <c r="I181" t="inlineStr"/>
      <c r="J181" t="inlineStr"/>
      <c r="K181" t="inlineStr">
        <is>
          <t>{r0933} &lt;= {r0227}</t>
        </is>
      </c>
      <c r="L181" t="inlineStr">
        <is>
          <t>interval</t>
        </is>
      </c>
      <c r="M181" t="inlineStr">
        <is>
          <t>Forborne FVPL: financial guarantees received for credit for consumption ({r0933}) must be smaller than or equal to financial guarantees received for households ({r0227}).</t>
        </is>
      </c>
      <c r="N181" s="5" t="inlineStr">
        <is>
          <t>FAIL</t>
        </is>
      </c>
      <c r="O181" t="inlineStr"/>
      <c r="P181" t="n">
        <v>1</v>
      </c>
      <c r="Q181" t="n">
        <v>1</v>
      </c>
      <c r="R181" s="3" t="inlineStr">
        <is>
          <t>{"template": "F19.00", "table": "F19.00.C", "row": "0933", "column": null, "sheet": "F19.00.c", "passed": false, "trace": "None &lt;= None"}</t>
        </is>
      </c>
      <c r="S181" s="3" t="inlineStr">
        <is>
          <t>{"template": "F19.00", "table": "F19.00.C", "row": "0933", "column": null, "sheet": "F19.00.c", "passed": false, "rendered": "None &lt;= None"}</t>
        </is>
      </c>
      <c r="T181" s="3" t="inlineStr">
        <is>
          <t>{"template": "F19.00", "table": "F19.00.C", "row": "0933", "column": null, "sheet": "F19.00.c", "passed": false, "rendered": ""}</t>
        </is>
      </c>
      <c r="U181" s="3" t="inlineStr">
        <is>
          <t>{"template": "F19.00", "table": "F19.00.C", "row": "0933", "column": null, "sheet": "F19.00.c", "passed": false, "left": "None", "operator": "&lt;=", "right": "None", "display": "None &lt;= None"}</t>
        </is>
      </c>
      <c r="V181" s="3" t="inlineStr">
        <is>
          <t>{"template": "F19.00", "table": "F19.00.C", "row": "0933", "column": null, "sheet": "F19.00.c", "passed": false, "actual": false, "message": "", "values": {"{r=0933}": null, "{r=0227}": null}}</t>
        </is>
      </c>
      <c r="W181" s="3" t="inlineStr">
        <is>
          <t>{"template": "F19.00", "table": "F19.00.C", "row": "0933", "column": null, "sheet": "F19.00.c", "passed": false, "actual": false, "message": "", "values": {}}</t>
        </is>
      </c>
    </row>
    <row r="182" ht="20" customHeight="1">
      <c r="A182" t="inlineStr">
        <is>
          <t>EGDQ_0636</t>
        </is>
      </c>
      <c r="B182" t="inlineStr">
        <is>
          <t>FINREP9</t>
        </is>
      </c>
      <c r="C182" t="inlineStr">
        <is>
          <t>In production</t>
        </is>
      </c>
      <c r="D182" t="inlineStr">
        <is>
          <t>Error</t>
        </is>
      </c>
      <c r="E182" t="inlineStr">
        <is>
          <t>F19.00</t>
        </is>
      </c>
      <c r="F182" t="inlineStr">
        <is>
          <t>F19.00.e</t>
        </is>
      </c>
      <c r="G182" t="inlineStr"/>
      <c r="H182" t="inlineStr">
        <is>
          <t>All</t>
        </is>
      </c>
      <c r="I182" t="inlineStr"/>
      <c r="J182" t="inlineStr"/>
      <c r="K182" t="inlineStr">
        <is>
          <t>{r0900} &lt;= {r0196}</t>
        </is>
      </c>
      <c r="L182" t="inlineStr">
        <is>
          <t>interval</t>
        </is>
      </c>
      <c r="M182" t="inlineStr">
        <is>
          <t>Forborne FVOCI: collateral received for small and medium-sized enterprises ({r0900}) must be smaller than or equal to collateral received for non-financial corporations ({r0196}).</t>
        </is>
      </c>
      <c r="N182" s="5" t="inlineStr">
        <is>
          <t>FAIL</t>
        </is>
      </c>
      <c r="O182" t="inlineStr"/>
      <c r="P182" t="n">
        <v>1</v>
      </c>
      <c r="Q182" t="n">
        <v>1</v>
      </c>
      <c r="R182" s="3" t="inlineStr">
        <is>
          <t>{"template": "F19.00", "table": "F19.00.E", "row": "0900", "column": null, "sheet": "F19.00.e", "passed": false, "trace": "None &lt;= None"}</t>
        </is>
      </c>
      <c r="S182" s="3" t="inlineStr">
        <is>
          <t>{"template": "F19.00", "table": "F19.00.E", "row": "0900", "column": null, "sheet": "F19.00.e", "passed": false, "rendered": "None &lt;= None"}</t>
        </is>
      </c>
      <c r="T182" s="3" t="inlineStr">
        <is>
          <t>{"template": "F19.00", "table": "F19.00.E", "row": "0900", "column": null, "sheet": "F19.00.e", "passed": false, "rendered": ""}</t>
        </is>
      </c>
      <c r="U182" s="3" t="inlineStr">
        <is>
          <t>{"template": "F19.00", "table": "F19.00.E", "row": "0900", "column": null, "sheet": "F19.00.e", "passed": false, "left": "None", "operator": "&lt;=", "right": "None", "display": "None &lt;= None"}</t>
        </is>
      </c>
      <c r="V182" s="3" t="inlineStr">
        <is>
          <t>{"template": "F19.00", "table": "F19.00.E", "row": "0900", "column": null, "sheet": "F19.00.e", "passed": false, "actual": false, "message": "", "values": {"{r=0900}": null, "{r=0196}": null}}</t>
        </is>
      </c>
      <c r="W182" s="3" t="inlineStr">
        <is>
          <t>{"template": "F19.00", "table": "F19.00.E", "row": "0900", "column": null, "sheet": "F19.00.e", "passed": false, "actual": false, "message": "", "values": {}}</t>
        </is>
      </c>
    </row>
    <row r="183" ht="20" customHeight="1">
      <c r="A183" t="inlineStr">
        <is>
          <t>EGDQ_0637</t>
        </is>
      </c>
      <c r="B183" t="inlineStr">
        <is>
          <t>FINREP9</t>
        </is>
      </c>
      <c r="C183" t="inlineStr">
        <is>
          <t>In production</t>
        </is>
      </c>
      <c r="D183" t="inlineStr">
        <is>
          <t>Error</t>
        </is>
      </c>
      <c r="E183" t="inlineStr">
        <is>
          <t>F19.00</t>
        </is>
      </c>
      <c r="F183" t="inlineStr">
        <is>
          <t>F19.00.e</t>
        </is>
      </c>
      <c r="G183" t="inlineStr"/>
      <c r="H183" t="inlineStr">
        <is>
          <t>All</t>
        </is>
      </c>
      <c r="I183" t="inlineStr"/>
      <c r="J183" t="inlineStr"/>
      <c r="K183" t="inlineStr">
        <is>
          <t>{r0903} &lt;= {r0196}</t>
        </is>
      </c>
      <c r="L183" t="inlineStr">
        <is>
          <t>interval</t>
        </is>
      </c>
      <c r="M183" t="inlineStr">
        <is>
          <t>Forborne FVOCI: collateral received for loans collateralised by commercial immovable property ({r0903}) must be smaller than or equal to collateral received for non-financial corporations ({r0196}).</t>
        </is>
      </c>
      <c r="N183" s="5" t="inlineStr">
        <is>
          <t>FAIL</t>
        </is>
      </c>
      <c r="O183" t="inlineStr"/>
      <c r="P183" t="n">
        <v>1</v>
      </c>
      <c r="Q183" t="n">
        <v>1</v>
      </c>
      <c r="R183" s="3" t="inlineStr">
        <is>
          <t>{"template": "F19.00", "table": "F19.00.E", "row": "0903", "column": null, "sheet": "F19.00.e", "passed": false, "trace": "None &lt;= None"}</t>
        </is>
      </c>
      <c r="S183" s="3" t="inlineStr">
        <is>
          <t>{"template": "F19.00", "table": "F19.00.E", "row": "0903", "column": null, "sheet": "F19.00.e", "passed": false, "rendered": "None &lt;= None"}</t>
        </is>
      </c>
      <c r="T183" s="3" t="inlineStr">
        <is>
          <t>{"template": "F19.00", "table": "F19.00.E", "row": "0903", "column": null, "sheet": "F19.00.e", "passed": false, "rendered": ""}</t>
        </is>
      </c>
      <c r="U183" s="3" t="inlineStr">
        <is>
          <t>{"template": "F19.00", "table": "F19.00.E", "row": "0903", "column": null, "sheet": "F19.00.e", "passed": false, "left": "None", "operator": "&lt;=", "right": "None", "display": "None &lt;= None"}</t>
        </is>
      </c>
      <c r="V183" s="3" t="inlineStr">
        <is>
          <t>{"template": "F19.00", "table": "F19.00.E", "row": "0903", "column": null, "sheet": "F19.00.e", "passed": false, "actual": false, "message": "", "values": {"{r=0903}": null, "{r=0196}": null}}</t>
        </is>
      </c>
      <c r="W183" s="3" t="inlineStr">
        <is>
          <t>{"template": "F19.00", "table": "F19.00.E", "row": "0903", "column": null, "sheet": "F19.00.e", "passed": false, "actual": false, "message": "", "values": {}}</t>
        </is>
      </c>
    </row>
    <row r="184" ht="20" customHeight="1">
      <c r="A184" t="inlineStr">
        <is>
          <t>EGDQ_0638</t>
        </is>
      </c>
      <c r="B184" t="inlineStr">
        <is>
          <t>FINREP9</t>
        </is>
      </c>
      <c r="C184" t="inlineStr">
        <is>
          <t>In production</t>
        </is>
      </c>
      <c r="D184" t="inlineStr">
        <is>
          <t>Error</t>
        </is>
      </c>
      <c r="E184" t="inlineStr">
        <is>
          <t>F19.00</t>
        </is>
      </c>
      <c r="F184" t="inlineStr">
        <is>
          <t>F19.00.e</t>
        </is>
      </c>
      <c r="G184" t="inlineStr"/>
      <c r="H184" t="inlineStr">
        <is>
          <t>All</t>
        </is>
      </c>
      <c r="I184" t="inlineStr"/>
      <c r="J184" t="inlineStr"/>
      <c r="K184" t="inlineStr">
        <is>
          <t>{r0910} &lt;= {r0197}</t>
        </is>
      </c>
      <c r="L184" t="inlineStr">
        <is>
          <t>interval</t>
        </is>
      </c>
      <c r="M184" t="inlineStr">
        <is>
          <t>Forborne FVOCI: collateral received for loans collateralised by residential immovable property ({r0910}) must be smaller than or equal to collateral received for households ({r0197}).</t>
        </is>
      </c>
      <c r="N184" s="5" t="inlineStr">
        <is>
          <t>FAIL</t>
        </is>
      </c>
      <c r="O184" t="inlineStr"/>
      <c r="P184" t="n">
        <v>1</v>
      </c>
      <c r="Q184" t="n">
        <v>1</v>
      </c>
      <c r="R184" s="3" t="inlineStr">
        <is>
          <t>{"template": "F19.00", "table": "F19.00.E", "row": "0910", "column": null, "sheet": "F19.00.e", "passed": false, "trace": "None &lt;= None"}</t>
        </is>
      </c>
      <c r="S184" s="3" t="inlineStr">
        <is>
          <t>{"template": "F19.00", "table": "F19.00.E", "row": "0910", "column": null, "sheet": "F19.00.e", "passed": false, "rendered": "None &lt;= None"}</t>
        </is>
      </c>
      <c r="T184" s="3" t="inlineStr">
        <is>
          <t>{"template": "F19.00", "table": "F19.00.E", "row": "0910", "column": null, "sheet": "F19.00.e", "passed": false, "rendered": ""}</t>
        </is>
      </c>
      <c r="U184" s="3" t="inlineStr">
        <is>
          <t>{"template": "F19.00", "table": "F19.00.E", "row": "0910", "column": null, "sheet": "F19.00.e", "passed": false, "left": "None", "operator": "&lt;=", "right": "None", "display": "None &lt;= None"}</t>
        </is>
      </c>
      <c r="V184" s="3" t="inlineStr">
        <is>
          <t>{"template": "F19.00", "table": "F19.00.E", "row": "0910", "column": null, "sheet": "F19.00.e", "passed": false, "actual": false, "message": "", "values": {"{r=0910}": null, "{r=0197}": null}}</t>
        </is>
      </c>
      <c r="W184" s="3" t="inlineStr">
        <is>
          <t>{"template": "F19.00", "table": "F19.00.E", "row": "0910", "column": null, "sheet": "F19.00.e", "passed": false, "actual": false, "message": "", "values": {}}</t>
        </is>
      </c>
    </row>
    <row r="185" ht="20" customHeight="1">
      <c r="A185" t="inlineStr">
        <is>
          <t>EGDQ_0639</t>
        </is>
      </c>
      <c r="B185" t="inlineStr">
        <is>
          <t>FINREP9</t>
        </is>
      </c>
      <c r="C185" t="inlineStr">
        <is>
          <t>In production</t>
        </is>
      </c>
      <c r="D185" t="inlineStr">
        <is>
          <t>Error</t>
        </is>
      </c>
      <c r="E185" t="inlineStr">
        <is>
          <t>F19.00</t>
        </is>
      </c>
      <c r="F185" t="inlineStr">
        <is>
          <t>F19.00.e</t>
        </is>
      </c>
      <c r="G185" t="inlineStr"/>
      <c r="H185" t="inlineStr">
        <is>
          <t>All</t>
        </is>
      </c>
      <c r="I185" t="inlineStr"/>
      <c r="J185" t="inlineStr"/>
      <c r="K185" t="inlineStr">
        <is>
          <t>{r0913} &lt;= {r0197}</t>
        </is>
      </c>
      <c r="L185" t="inlineStr">
        <is>
          <t>interval</t>
        </is>
      </c>
      <c r="M185" t="inlineStr">
        <is>
          <t>Forborne FVOCI: collateral received for credit for consumption ({r0913}) must be smaller than or equal to collateral received for households ({r0197}).</t>
        </is>
      </c>
      <c r="N185" s="5" t="inlineStr">
        <is>
          <t>FAIL</t>
        </is>
      </c>
      <c r="O185" t="inlineStr"/>
      <c r="P185" t="n">
        <v>1</v>
      </c>
      <c r="Q185" t="n">
        <v>1</v>
      </c>
      <c r="R185" s="3" t="inlineStr">
        <is>
          <t>{"template": "F19.00", "table": "F19.00.E", "row": "0913", "column": null, "sheet": "F19.00.e", "passed": false, "trace": "None &lt;= None"}</t>
        </is>
      </c>
      <c r="S185" s="3" t="inlineStr">
        <is>
          <t>{"template": "F19.00", "table": "F19.00.E", "row": "0913", "column": null, "sheet": "F19.00.e", "passed": false, "rendered": "None &lt;= None"}</t>
        </is>
      </c>
      <c r="T185" s="3" t="inlineStr">
        <is>
          <t>{"template": "F19.00", "table": "F19.00.E", "row": "0913", "column": null, "sheet": "F19.00.e", "passed": false, "rendered": ""}</t>
        </is>
      </c>
      <c r="U185" s="3" t="inlineStr">
        <is>
          <t>{"template": "F19.00", "table": "F19.00.E", "row": "0913", "column": null, "sheet": "F19.00.e", "passed": false, "left": "None", "operator": "&lt;=", "right": "None", "display": "None &lt;= None"}</t>
        </is>
      </c>
      <c r="V185" s="3" t="inlineStr">
        <is>
          <t>{"template": "F19.00", "table": "F19.00.E", "row": "0913", "column": null, "sheet": "F19.00.e", "passed": false, "actual": false, "message": "", "values": {"{r=0913}": null, "{r=0197}": null}}</t>
        </is>
      </c>
      <c r="W185" s="3" t="inlineStr">
        <is>
          <t>{"template": "F19.00", "table": "F19.00.E", "row": "0913", "column": null, "sheet": "F19.00.e", "passed": false, "actual": false, "message": "", "values": {}}</t>
        </is>
      </c>
    </row>
    <row r="186" ht="20" customHeight="1">
      <c r="A186" t="inlineStr">
        <is>
          <t>EGDQ_0640</t>
        </is>
      </c>
      <c r="B186" t="inlineStr">
        <is>
          <t>FINREP9</t>
        </is>
      </c>
      <c r="C186" t="inlineStr">
        <is>
          <t>In production</t>
        </is>
      </c>
      <c r="D186" t="inlineStr">
        <is>
          <t>Error</t>
        </is>
      </c>
      <c r="E186" t="inlineStr">
        <is>
          <t>F19.00</t>
        </is>
      </c>
      <c r="F186" t="inlineStr">
        <is>
          <t>F19.00.e</t>
        </is>
      </c>
      <c r="G186" t="inlineStr"/>
      <c r="H186" t="inlineStr">
        <is>
          <t>All</t>
        </is>
      </c>
      <c r="I186" t="inlineStr"/>
      <c r="J186" t="inlineStr"/>
      <c r="K186" t="inlineStr">
        <is>
          <t>{r0920} &lt;= {r0226}</t>
        </is>
      </c>
      <c r="L186" t="inlineStr">
        <is>
          <t>interval</t>
        </is>
      </c>
      <c r="M186" t="inlineStr">
        <is>
          <t>Forborne FVPL: collateral received for small and medium-sized enterprises ({r0920}) must be smaller than or equal to collateral received for non-financial corporations ({r0226}).</t>
        </is>
      </c>
      <c r="N186" s="5" t="inlineStr">
        <is>
          <t>FAIL</t>
        </is>
      </c>
      <c r="O186" t="inlineStr"/>
      <c r="P186" t="n">
        <v>1</v>
      </c>
      <c r="Q186" t="n">
        <v>1</v>
      </c>
      <c r="R186" s="3" t="inlineStr">
        <is>
          <t>{"template": "F19.00", "table": "F19.00.E", "row": "0920", "column": null, "sheet": "F19.00.e", "passed": false, "trace": "None &lt;= None"}</t>
        </is>
      </c>
      <c r="S186" s="3" t="inlineStr">
        <is>
          <t>{"template": "F19.00", "table": "F19.00.E", "row": "0920", "column": null, "sheet": "F19.00.e", "passed": false, "rendered": "None &lt;= None"}</t>
        </is>
      </c>
      <c r="T186" s="3" t="inlineStr">
        <is>
          <t>{"template": "F19.00", "table": "F19.00.E", "row": "0920", "column": null, "sheet": "F19.00.e", "passed": false, "rendered": ""}</t>
        </is>
      </c>
      <c r="U186" s="3" t="inlineStr">
        <is>
          <t>{"template": "F19.00", "table": "F19.00.E", "row": "0920", "column": null, "sheet": "F19.00.e", "passed": false, "left": "None", "operator": "&lt;=", "right": "None", "display": "None &lt;= None"}</t>
        </is>
      </c>
      <c r="V186" s="3" t="inlineStr">
        <is>
          <t>{"template": "F19.00", "table": "F19.00.E", "row": "0920", "column": null, "sheet": "F19.00.e", "passed": false, "actual": false, "message": "", "values": {"{r=0920}": null, "{r=0226}": null}}</t>
        </is>
      </c>
      <c r="W186" s="3" t="inlineStr">
        <is>
          <t>{"template": "F19.00", "table": "F19.00.E", "row": "0920", "column": null, "sheet": "F19.00.e", "passed": false, "actual": false, "message": "", "values": {}}</t>
        </is>
      </c>
    </row>
    <row r="187" ht="20" customHeight="1">
      <c r="A187" t="inlineStr">
        <is>
          <t>EGDQ_0641</t>
        </is>
      </c>
      <c r="B187" t="inlineStr">
        <is>
          <t>FINREP9</t>
        </is>
      </c>
      <c r="C187" t="inlineStr">
        <is>
          <t>In production</t>
        </is>
      </c>
      <c r="D187" t="inlineStr">
        <is>
          <t>Error</t>
        </is>
      </c>
      <c r="E187" t="inlineStr">
        <is>
          <t>F19.00</t>
        </is>
      </c>
      <c r="F187" t="inlineStr">
        <is>
          <t>F19.00.e</t>
        </is>
      </c>
      <c r="G187" t="inlineStr"/>
      <c r="H187" t="inlineStr">
        <is>
          <t>All</t>
        </is>
      </c>
      <c r="I187" t="inlineStr"/>
      <c r="J187" t="inlineStr"/>
      <c r="K187" t="inlineStr">
        <is>
          <t>{r0923} &lt;= {r0226}</t>
        </is>
      </c>
      <c r="L187" t="inlineStr">
        <is>
          <t>interval</t>
        </is>
      </c>
      <c r="M187" t="inlineStr">
        <is>
          <t>Forborne FVPL: collateral received for loans collateralised by commercial immovable property ({r0923}) must be smaller than or equal to collateral received for non-financial corporations ({r0226}).</t>
        </is>
      </c>
      <c r="N187" s="5" t="inlineStr">
        <is>
          <t>FAIL</t>
        </is>
      </c>
      <c r="O187" t="inlineStr"/>
      <c r="P187" t="n">
        <v>1</v>
      </c>
      <c r="Q187" t="n">
        <v>1</v>
      </c>
      <c r="R187" s="3" t="inlineStr">
        <is>
          <t>{"template": "F19.00", "table": "F19.00.E", "row": "0923", "column": null, "sheet": "F19.00.e", "passed": false, "trace": "None &lt;= None"}</t>
        </is>
      </c>
      <c r="S187" s="3" t="inlineStr">
        <is>
          <t>{"template": "F19.00", "table": "F19.00.E", "row": "0923", "column": null, "sheet": "F19.00.e", "passed": false, "rendered": "None &lt;= None"}</t>
        </is>
      </c>
      <c r="T187" s="3" t="inlineStr">
        <is>
          <t>{"template": "F19.00", "table": "F19.00.E", "row": "0923", "column": null, "sheet": "F19.00.e", "passed": false, "rendered": ""}</t>
        </is>
      </c>
      <c r="U187" s="3" t="inlineStr">
        <is>
          <t>{"template": "F19.00", "table": "F19.00.E", "row": "0923", "column": null, "sheet": "F19.00.e", "passed": false, "left": "None", "operator": "&lt;=", "right": "None", "display": "None &lt;= None"}</t>
        </is>
      </c>
      <c r="V187" s="3" t="inlineStr">
        <is>
          <t>{"template": "F19.00", "table": "F19.00.E", "row": "0923", "column": null, "sheet": "F19.00.e", "passed": false, "actual": false, "message": "", "values": {"{r=0923}": null, "{r=0226}": null}}</t>
        </is>
      </c>
      <c r="W187" s="3" t="inlineStr">
        <is>
          <t>{"template": "F19.00", "table": "F19.00.E", "row": "0923", "column": null, "sheet": "F19.00.e", "passed": false, "actual": false, "message": "", "values": {}}</t>
        </is>
      </c>
    </row>
    <row r="188" ht="20" customHeight="1">
      <c r="A188" t="inlineStr">
        <is>
          <t>EGDQ_0642</t>
        </is>
      </c>
      <c r="B188" t="inlineStr">
        <is>
          <t>FINREP9</t>
        </is>
      </c>
      <c r="C188" t="inlineStr">
        <is>
          <t>In production</t>
        </is>
      </c>
      <c r="D188" t="inlineStr">
        <is>
          <t>Error</t>
        </is>
      </c>
      <c r="E188" t="inlineStr">
        <is>
          <t>F19.00</t>
        </is>
      </c>
      <c r="F188" t="inlineStr">
        <is>
          <t>F19.00.e</t>
        </is>
      </c>
      <c r="G188" t="inlineStr"/>
      <c r="H188" t="inlineStr">
        <is>
          <t>All</t>
        </is>
      </c>
      <c r="I188" t="inlineStr"/>
      <c r="J188" t="inlineStr"/>
      <c r="K188" t="inlineStr">
        <is>
          <t>{r0930} &lt;= {r0227}</t>
        </is>
      </c>
      <c r="L188" t="inlineStr">
        <is>
          <t>interval</t>
        </is>
      </c>
      <c r="M188" t="inlineStr">
        <is>
          <t>Forborne FVPL: collateral received for loans collateralised by residential immovable property ({r0930}) must be smaller than or equal to collateral received for households ({r0227}).</t>
        </is>
      </c>
      <c r="N188" s="5" t="inlineStr">
        <is>
          <t>FAIL</t>
        </is>
      </c>
      <c r="O188" t="inlineStr"/>
      <c r="P188" t="n">
        <v>1</v>
      </c>
      <c r="Q188" t="n">
        <v>1</v>
      </c>
      <c r="R188" s="3" t="inlineStr">
        <is>
          <t>{"template": "F19.00", "table": "F19.00.E", "row": "0930", "column": null, "sheet": "F19.00.e", "passed": false, "trace": "None &lt;= None"}</t>
        </is>
      </c>
      <c r="S188" s="3" t="inlineStr">
        <is>
          <t>{"template": "F19.00", "table": "F19.00.E", "row": "0930", "column": null, "sheet": "F19.00.e", "passed": false, "rendered": "None &lt;= None"}</t>
        </is>
      </c>
      <c r="T188" s="3" t="inlineStr">
        <is>
          <t>{"template": "F19.00", "table": "F19.00.E", "row": "0930", "column": null, "sheet": "F19.00.e", "passed": false, "rendered": ""}</t>
        </is>
      </c>
      <c r="U188" s="3" t="inlineStr">
        <is>
          <t>{"template": "F19.00", "table": "F19.00.E", "row": "0930", "column": null, "sheet": "F19.00.e", "passed": false, "left": "None", "operator": "&lt;=", "right": "None", "display": "None &lt;= None"}</t>
        </is>
      </c>
      <c r="V188" s="3" t="inlineStr">
        <is>
          <t>{"template": "F19.00", "table": "F19.00.E", "row": "0930", "column": null, "sheet": "F19.00.e", "passed": false, "actual": false, "message": "", "values": {"{r=0930}": null, "{r=0227}": null}}</t>
        </is>
      </c>
      <c r="W188" s="3" t="inlineStr">
        <is>
          <t>{"template": "F19.00", "table": "F19.00.E", "row": "0930", "column": null, "sheet": "F19.00.e", "passed": false, "actual": false, "message": "", "values": {}}</t>
        </is>
      </c>
    </row>
    <row r="189" ht="20" customHeight="1">
      <c r="A189" t="inlineStr">
        <is>
          <t>EGDQ_0643</t>
        </is>
      </c>
      <c r="B189" t="inlineStr">
        <is>
          <t>FINREP9</t>
        </is>
      </c>
      <c r="C189" t="inlineStr">
        <is>
          <t>In production</t>
        </is>
      </c>
      <c r="D189" t="inlineStr">
        <is>
          <t>Error</t>
        </is>
      </c>
      <c r="E189" t="inlineStr">
        <is>
          <t>F19.00</t>
        </is>
      </c>
      <c r="F189" t="inlineStr">
        <is>
          <t>F19.00.e</t>
        </is>
      </c>
      <c r="G189" t="inlineStr"/>
      <c r="H189" t="inlineStr">
        <is>
          <t>All</t>
        </is>
      </c>
      <c r="I189" t="inlineStr"/>
      <c r="J189" t="inlineStr"/>
      <c r="K189" t="inlineStr">
        <is>
          <t>{r0933} &lt;= {r0227}</t>
        </is>
      </c>
      <c r="L189" t="inlineStr">
        <is>
          <t>interval</t>
        </is>
      </c>
      <c r="M189" t="inlineStr">
        <is>
          <t>Forborne FVPL: collateral received for credit for consumption ({r0933}) must be smaller than or equal to collateral received for households ({r0227}).</t>
        </is>
      </c>
      <c r="N189" s="5" t="inlineStr">
        <is>
          <t>FAIL</t>
        </is>
      </c>
      <c r="O189" t="inlineStr"/>
      <c r="P189" t="n">
        <v>1</v>
      </c>
      <c r="Q189" t="n">
        <v>1</v>
      </c>
      <c r="R189" s="3" t="inlineStr">
        <is>
          <t>{"template": "F19.00", "table": "F19.00.E", "row": "0933", "column": null, "sheet": "F19.00.e", "passed": false, "trace": "None &lt;= None"}</t>
        </is>
      </c>
      <c r="S189" s="3" t="inlineStr">
        <is>
          <t>{"template": "F19.00", "table": "F19.00.E", "row": "0933", "column": null, "sheet": "F19.00.e", "passed": false, "rendered": "None &lt;= None"}</t>
        </is>
      </c>
      <c r="T189" s="3" t="inlineStr">
        <is>
          <t>{"template": "F19.00", "table": "F19.00.E", "row": "0933", "column": null, "sheet": "F19.00.e", "passed": false, "rendered": ""}</t>
        </is>
      </c>
      <c r="U189" s="3" t="inlineStr">
        <is>
          <t>{"template": "F19.00", "table": "F19.00.E", "row": "0933", "column": null, "sheet": "F19.00.e", "passed": false, "left": "None", "operator": "&lt;=", "right": "None", "display": "None &lt;= None"}</t>
        </is>
      </c>
      <c r="V189" s="3" t="inlineStr">
        <is>
          <t>{"template": "F19.00", "table": "F19.00.E", "row": "0933", "column": null, "sheet": "F19.00.e", "passed": false, "actual": false, "message": "", "values": {"{r=0933}": null, "{r=0227}": null}}</t>
        </is>
      </c>
      <c r="W189" s="3" t="inlineStr">
        <is>
          <t>{"template": "F19.00", "table": "F19.00.E", "row": "0933", "column": null, "sheet": "F19.00.e", "passed": false, "actual": false, "message": "", "values": {}}</t>
        </is>
      </c>
    </row>
    <row r="190" ht="20" customHeight="1">
      <c r="A190" t="inlineStr">
        <is>
          <t>EGDQ_0644</t>
        </is>
      </c>
      <c r="B190" t="inlineStr">
        <is>
          <t>FINREP9</t>
        </is>
      </c>
      <c r="C190" t="inlineStr">
        <is>
          <t>In production</t>
        </is>
      </c>
      <c r="D190" t="inlineStr">
        <is>
          <t>Warning</t>
        </is>
      </c>
      <c r="E190" t="inlineStr">
        <is>
          <t>F13.01; F18.00</t>
        </is>
      </c>
      <c r="F190" t="inlineStr"/>
      <c r="G190" t="inlineStr"/>
      <c r="H190" t="inlineStr"/>
      <c r="I190" t="inlineStr"/>
      <c r="J190" t="inlineStr"/>
      <c r="K190" t="inlineStr">
        <is>
          <t>{F13.01,r0015,c0010}+{F13.01,r0015,c0020}+{F13.01,r0015,c0030}+{F13.01,r0015,c0031}+{F13.01,r0015,c0032}+{F13.01,r0015,c0041} = {F18.00.d,r0070,c0200}+{F18.00.d,r0191,c0200}+{F18.00.d,r0221,c0200}</t>
        </is>
      </c>
      <c r="L190" t="inlineStr">
        <is>
          <t>interval</t>
        </is>
      </c>
      <c r="M190" t="inlineStr">
        <is>
          <t>Collateral received for non-performing loans and advances {F13.01,r0015,c0010+...+c0041} should be equal to {F18.00.d,r0070+r0191+r0221,c0200}.</t>
        </is>
      </c>
      <c r="N190" s="5" t="inlineStr">
        <is>
          <t>FAIL</t>
        </is>
      </c>
      <c r="O190" t="inlineStr"/>
      <c r="P190" t="n">
        <v>2</v>
      </c>
      <c r="Q190" t="n">
        <v>2</v>
      </c>
      <c r="R190" s="3" t="inlineStr">
        <is>
          <t>{"template": "F13.01", "table": "F13.01", "row": "0015", "column": "0010", "sheet": "F13.01.c", "passed": false, "trace": "494 == 275"},
{"template": "F18.00", "table": "F18.00", "row": "0015", "column": "0010", "sheet": "F18.00.a", "passed": false, "trace": ""}</t>
        </is>
      </c>
      <c r="S190" s="3" t="inlineStr">
        <is>
          <t>{"template": "F13.01", "table": "F13.01", "row": "0015", "column": "0010", "sheet": "F13.01.c", "passed": false, "rendered": "80+81+82+83+84+84 = 91+95+89"},
{"template": "F18.00", "table": "F18.00", "row": "0015", "column": "0010", "sheet": "F18.00.a", "passed": false, "rendered": "None+None+None+None+None+None = None+None+None"}</t>
        </is>
      </c>
      <c r="T190" s="3" t="inlineStr">
        <is>
          <t>{"template": "F13.01", "table": "F13.01", "row": "0015", "column": "0010", "sheet": "F13.01.c", "passed": false, "rendered": ""},
{"template": "F18.00", "table": "F18.00", "row": "0015", "column": "0010", "sheet": "F18.00.a", "passed": false, "rendered": ""}</t>
        </is>
      </c>
      <c r="U190" s="3" t="inlineStr">
        <is>
          <t>{"template": "F13.01", "table": "F13.01", "row": "0015", "column": "0010", "sheet": "F13.01.c", "passed": false, "left": "80 + 81 + 82 + 83 + 84 + 84", "operator": "==", "right": "91 + 95 + 89", "display": "80 + 81 + 82 + 83 + 84 + 84 == 91 + 95 + 89"},
{"template": "F18.00", "table": "F18.00", "row": "0015", "column": "0010", "sheet": "F18.00.a", "passed": false, "left": "", "operator": "", "right": "", "display": ""}</t>
        </is>
      </c>
      <c r="V190" s="3" t="inlineStr">
        <is>
          <t>{"template": "F13.01", "table": "F13.01", "row": "0015", "column": "0010", "sheet": "F13.01.c", "passed": false, "actual": false, "message": "", "values": {"{r=0015, c=0010}": 80.0, "{r=0015, c=0020}": 81.0, "{r=0015, c=0030}": 82.0, "{r=0015, c=0031}": 83.0, "{r=0015, c=0032}": 84.0, "{r=0015, c=0041}": 84.0, "{r=0070, c=0200}": 91.0, "{r=0191, c=0200}": 95.0, "{r=0221, c=0200}": 89.0}},
{"template": "F18.00", "table": "F18.00", "row": "0015", "column": "0010", "sheet": "F18.00.a", "passed": false, "actual": null, "message": "Reference resolution error: 'Worksheet F18.00.a does not exist.'", "values": {}}</t>
        </is>
      </c>
      <c r="W190" s="3" t="inlineStr">
        <is>
          <t>{"template": "F13.01", "table": "F13.01", "row": "0015", "column": "0010", "sheet": "F13.01.c", "passed": false, "actual": false, "message": "", "values": {}},
{"template": "F18.00", "table": "F18.00", "row": "0015", "column": "0010", "sheet": "F18.00.a", "passed": false, "actual": null, "message": "Reference resolution error: 'Worksheet F18.00.a does not exist.'", "values": {}}</t>
        </is>
      </c>
    </row>
    <row r="191" ht="20" customHeight="1">
      <c r="A191" t="inlineStr">
        <is>
          <t>EGDQ_0645</t>
        </is>
      </c>
      <c r="B191" t="inlineStr">
        <is>
          <t>FINREP9</t>
        </is>
      </c>
      <c r="C191" t="inlineStr">
        <is>
          <t>In production</t>
        </is>
      </c>
      <c r="D191" t="inlineStr">
        <is>
          <t>Warning</t>
        </is>
      </c>
      <c r="E191" t="inlineStr">
        <is>
          <t>F13.01; F18.00</t>
        </is>
      </c>
      <c r="F191" t="inlineStr"/>
      <c r="G191" t="inlineStr"/>
      <c r="H191" t="inlineStr"/>
      <c r="I191" t="inlineStr"/>
      <c r="J191" t="inlineStr"/>
      <c r="K191" t="inlineStr">
        <is>
          <t>{F13.01,r0015,c0050} = {F18.00.c,r0070,c0210}+{F18.00.c,r0191,c0210}+{F18.00.c,r0221,c0210}</t>
        </is>
      </c>
      <c r="L191" t="inlineStr">
        <is>
          <t>interval</t>
        </is>
      </c>
      <c r="M191" t="inlineStr">
        <is>
          <t>Financial guarantees received for non-performing loans and advances {F13.01,r0015,c0050} should be equal to {F18.00.c,r0070+r0191+r0221,c0210}.</t>
        </is>
      </c>
      <c r="N191" s="5" t="inlineStr">
        <is>
          <t>FAIL</t>
        </is>
      </c>
      <c r="O191" t="inlineStr"/>
      <c r="P191" t="n">
        <v>2</v>
      </c>
      <c r="Q191" t="n">
        <v>2</v>
      </c>
      <c r="R191" s="3" t="inlineStr">
        <is>
          <t>{"template": "F13.01", "table": "F13.01", "row": "0015", "column": "0050", "sheet": "F13.01.c", "passed": false, "trace": "84 == 275"},
{"template": "F18.00", "table": "F18.00", "row": "0015", "column": "0050", "sheet": "F18.00.a", "passed": false, "trace": ""}</t>
        </is>
      </c>
      <c r="S191" s="3" t="inlineStr">
        <is>
          <t>{"template": "F13.01", "table": "F13.01", "row": "0015", "column": "0050", "sheet": "F13.01.c", "passed": false, "rendered": "84 = 91+95+89"},
{"template": "F18.00", "table": "F18.00", "row": "0015", "column": "0050", "sheet": "F18.00.a", "passed": false, "rendered": "None = None+None+None"}</t>
        </is>
      </c>
      <c r="T191" s="3" t="inlineStr">
        <is>
          <t>{"template": "F13.01", "table": "F13.01", "row": "0015", "column": "0050", "sheet": "F13.01.c", "passed": false, "rendered": ""},
{"template": "F18.00", "table": "F18.00", "row": "0015", "column": "0050", "sheet": "F18.00.a", "passed": false, "rendered": ""}</t>
        </is>
      </c>
      <c r="U191" s="3" t="inlineStr">
        <is>
          <t>{"template": "F13.01", "table": "F13.01", "row": "0015", "column": "0050", "sheet": "F13.01.c", "passed": false, "left": "84", "operator": "==", "right": "91 + 95 + 89", "display": "84 == 91 + 95 + 89"},
{"template": "F18.00", "table": "F18.00", "row": "0015", "column": "0050", "sheet": "F18.00.a", "passed": false, "left": "", "operator": "", "right": "", "display": ""}</t>
        </is>
      </c>
      <c r="V191" s="3" t="inlineStr">
        <is>
          <t>{"template": "F13.01", "table": "F13.01", "row": "0015", "column": "0050", "sheet": "F13.01.c", "passed": false, "actual": false, "message": "", "values": {"{r=0015, c=0050}": 84.0, "{r=0070, c=0210}": 91.0, "{r=0191, c=0210}": 95.0, "{r=0221, c=0210}": 89.0}},
{"template": "F18.00", "table": "F18.00", "row": "0015", "column": "0050", "sheet": "F18.00.a", "passed": false, "actual": null, "message": "Reference resolution error: 'Worksheet F18.00.a does not exist.'", "values": {}}</t>
        </is>
      </c>
      <c r="W191" s="3" t="inlineStr">
        <is>
          <t>{"template": "F13.01", "table": "F13.01", "row": "0015", "column": "0050", "sheet": "F13.01.c", "passed": false, "actual": false, "message": "", "values": {}},
{"template": "F18.00", "table": "F18.00", "row": "0015", "column": "0050", "sheet": "F18.00.a", "passed": false, "actual": null, "message": "Reference resolution error: 'Worksheet F18.00.a does not exist.'", "values": {}}</t>
        </is>
      </c>
    </row>
    <row r="192" ht="20" customHeight="1">
      <c r="A192" t="inlineStr">
        <is>
          <t>EGDQ_0646</t>
        </is>
      </c>
      <c r="B192" t="inlineStr">
        <is>
          <t>FINREP9</t>
        </is>
      </c>
      <c r="C192" t="inlineStr">
        <is>
          <t>In production</t>
        </is>
      </c>
      <c r="D192" t="inlineStr">
        <is>
          <t>Warning</t>
        </is>
      </c>
      <c r="E192" t="inlineStr">
        <is>
          <t>F13.01; F18.00</t>
        </is>
      </c>
      <c r="F192" t="inlineStr"/>
      <c r="G192" t="inlineStr"/>
      <c r="H192" t="inlineStr"/>
      <c r="I192" t="inlineStr"/>
      <c r="J192" t="inlineStr"/>
      <c r="K192" t="inlineStr">
        <is>
          <t>{F13.01,r0020,c0010}+{F13.01,r0020,c0020}+{F13.01,r0020,c0030}+{F13.01,r0020,c0031}+{F13.01,r0020,c0032}+{F13.01,r0020,c0041} = {F18.00.d,r0110,c0201}+{F18.00.d,r0195,c0201}+{F18.00.d,r0225,c0201}+{F18.00.d,r0110,c0200}+{F18.00.d,r0195,c0200}+{F18.00.d,r0225,c0200}</t>
        </is>
      </c>
      <c r="L192" t="inlineStr">
        <is>
          <t>interval</t>
        </is>
      </c>
      <c r="M192" t="inlineStr">
        <is>
          <t>Collateral received for loans and advances to other financial corporations {F13.01,r0020,c0010+...+c0041} should be equal to {F18.00.d,r0110+r0195+r0225,c0201+c0200}.</t>
        </is>
      </c>
      <c r="N192" s="5" t="inlineStr">
        <is>
          <t>FAIL</t>
        </is>
      </c>
      <c r="O192" t="inlineStr"/>
      <c r="P192" t="n">
        <v>2</v>
      </c>
      <c r="Q192" t="n">
        <v>2</v>
      </c>
      <c r="R192" s="3" t="inlineStr">
        <is>
          <t>{"template": "F13.01", "table": "F13.01", "row": "0020", "column": "0010", "sheet": "F13.01.c", "passed": false, "trace": "470 == 365"},
{"template": "F18.00", "table": "F18.00", "row": "0020", "column": "0010", "sheet": "F18.00.a", "passed": false, "trace": ""}</t>
        </is>
      </c>
      <c r="S192" s="3" t="inlineStr">
        <is>
          <t>{"template": "F13.01", "table": "F13.01", "row": "0020", "column": "0010", "sheet": "F13.01.c", "passed": false, "rendered": "76+77+78+79+80+80 = 87+3+94+86+2+93"},
{"template": "F18.00", "table": "F18.00", "row": "0020", "column": "0010", "sheet": "F18.00.a", "passed": false, "rendered": "None+None+None+None+None+None = None+None+None+None+None+None"}</t>
        </is>
      </c>
      <c r="T192" s="3" t="inlineStr">
        <is>
          <t>{"template": "F13.01", "table": "F13.01", "row": "0020", "column": "0010", "sheet": "F13.01.c", "passed": false, "rendered": ""},
{"template": "F18.00", "table": "F18.00", "row": "0020", "column": "0010", "sheet": "F18.00.a", "passed": false, "rendered": ""}</t>
        </is>
      </c>
      <c r="U192" s="3" t="inlineStr">
        <is>
          <t>{"template": "F13.01", "table": "F13.01", "row": "0020", "column": "0010", "sheet": "F13.01.c", "passed": false, "left": "76 + 77 + 78 + 79 + 80 + 80", "operator": "==", "right": "87 + 3 + 94 + 86 + 2 + 93", "display": "76 + 77 + 78 + 79 + 80 + 80 == 87 + 3 + 94 + 86 + 2 + 93"},
{"template": "F18.00", "table": "F18.00", "row": "0020", "column": "0010", "sheet": "F18.00.a", "passed": false, "left": "", "operator": "", "right": "", "display": ""}</t>
        </is>
      </c>
      <c r="V192" s="3" t="inlineStr">
        <is>
          <t>{"template": "F13.01", "table": "F13.01", "row": "0020", "column": "0010", "sheet": "F13.01.c", "passed": false, "actual": false, "message": "", "values": {"{r=0020, c=0010}": 76.0, "{r=0020, c=0020}": 77.0, "{r=0020, c=0030}": 78.0, "{r=0020, c=0031}": 79.0, "{r=0020, c=0032}": 80.0, "{r=0020, c=0041}": 80.0, "{r=0110, c=0201}": 87.0, "{r=0195, c=0201}": 3.0, "{r=0225, c=0201}": 94.0, "{r=0110, c=0200}": 86.0, "{r=0195, c=0200}": 2.0, "{r=0225, c=0200}": 93.0}},
{"template": "F18.00", "table": "F18.00", "row": "0020", "column": "0010", "sheet": "F18.00.a", "passed": false, "actual": null, "message": "Reference resolution error: 'Worksheet F18.00.a does not exist.'", "values": {}}</t>
        </is>
      </c>
      <c r="W192" s="3" t="inlineStr">
        <is>
          <t>{"template": "F13.01", "table": "F13.01", "row": "0020", "column": "0010", "sheet": "F13.01.c", "passed": false, "actual": false, "message": "", "values": {}},
{"template": "F18.00", "table": "F18.00", "row": "0020", "column": "0010", "sheet": "F18.00.a", "passed": false, "actual": null, "message": "Reference resolution error: 'Worksheet F18.00.a does not exist.'", "values": {}}</t>
        </is>
      </c>
    </row>
    <row r="193" ht="20" customHeight="1">
      <c r="A193" t="inlineStr">
        <is>
          <t>EGDQ_0647</t>
        </is>
      </c>
      <c r="B193" t="inlineStr">
        <is>
          <t>FINREP9</t>
        </is>
      </c>
      <c r="C193" t="inlineStr">
        <is>
          <t>In production</t>
        </is>
      </c>
      <c r="D193" t="inlineStr">
        <is>
          <t>Warning</t>
        </is>
      </c>
      <c r="E193" t="inlineStr">
        <is>
          <t>F13.01; F18.00</t>
        </is>
      </c>
      <c r="F193" t="inlineStr"/>
      <c r="G193" t="inlineStr"/>
      <c r="H193" t="inlineStr"/>
      <c r="I193" t="inlineStr"/>
      <c r="J193" t="inlineStr"/>
      <c r="K193" t="inlineStr">
        <is>
          <t>{F13.01,r0020,c0050} = {F18.00.c,r0110,c0205}+{F18.00.c,r0195,c0205}+{F18.00.c,r0225,c0205}+{F18.00.c,r0110,c0210}+{F18.00.c,r0195,c0210}+{F18.00.c,r0225,c0210}</t>
        </is>
      </c>
      <c r="L193" t="inlineStr">
        <is>
          <t>interval</t>
        </is>
      </c>
      <c r="M193" t="inlineStr">
        <is>
          <t>Financial guarantees received for loans and advances to other financial corporations {F13.01,r0020,c0050} should be equal to {F18.00.c,r0110+r0195+r0225,c0205+c0210}.</t>
        </is>
      </c>
      <c r="N193" s="5" t="inlineStr">
        <is>
          <t>FAIL</t>
        </is>
      </c>
      <c r="O193" t="inlineStr"/>
      <c r="P193" t="n">
        <v>2</v>
      </c>
      <c r="Q193" t="n">
        <v>2</v>
      </c>
      <c r="R193" s="3" t="inlineStr">
        <is>
          <t>{"template": "F13.01", "table": "F13.01", "row": "0020", "column": "0050", "sheet": "F13.01.c", "passed": false, "trace": "80 == 374"},
{"template": "F18.00", "table": "F18.00", "row": "0020", "column": "0050", "sheet": "F18.00.a", "passed": false, "trace": ""}</t>
        </is>
      </c>
      <c r="S193" s="3" t="inlineStr">
        <is>
          <t>{"template": "F13.01", "table": "F13.01", "row": "0020", "column": "0050", "sheet": "F13.01.c", "passed": false, "rendered": "80 = 90+6+97+86+2+93"},
{"template": "F18.00", "table": "F18.00", "row": "0020", "column": "0050", "sheet": "F18.00.a", "passed": false, "rendered": "None = None+None+None+None+None+None"}</t>
        </is>
      </c>
      <c r="T193" s="3" t="inlineStr">
        <is>
          <t>{"template": "F13.01", "table": "F13.01", "row": "0020", "column": "0050", "sheet": "F13.01.c", "passed": false, "rendered": ""},
{"template": "F18.00", "table": "F18.00", "row": "0020", "column": "0050", "sheet": "F18.00.a", "passed": false, "rendered": ""}</t>
        </is>
      </c>
      <c r="U193" s="3" t="inlineStr">
        <is>
          <t>{"template": "F13.01", "table": "F13.01", "row": "0020", "column": "0050", "sheet": "F13.01.c", "passed": false, "left": "80", "operator": "==", "right": "90 + 6 + 97 + 86 + 2 + 93", "display": "80 == 90 + 6 + 97 + 86 + 2 + 93"},
{"template": "F18.00", "table": "F18.00", "row": "0020", "column": "0050", "sheet": "F18.00.a", "passed": false, "left": "", "operator": "", "right": "", "display": ""}</t>
        </is>
      </c>
      <c r="V193" s="3" t="inlineStr">
        <is>
          <t>{"template": "F13.01", "table": "F13.01", "row": "0020", "column": "0050", "sheet": "F13.01.c", "passed": false, "actual": false, "message": "", "values": {"{r=0020, c=0050}": 80.0, "{r=0110, c=0205}": 90.0, "{r=0195, c=0205}": 6.0, "{r=0225, c=0205}": 97.0, "{r=0110, c=0210}": 86.0, "{r=0195, c=0210}": 2.0, "{r=0225, c=0210}": 93.0}},
{"template": "F18.00", "table": "F18.00", "row": "0020", "column": "0050", "sheet": "F18.00.a", "passed": false, "actual": null, "message": "Reference resolution error: 'Worksheet F18.00.a does not exist.'", "values": {}}</t>
        </is>
      </c>
      <c r="W193" s="3" t="inlineStr">
        <is>
          <t>{"template": "F13.01", "table": "F13.01", "row": "0020", "column": "0050", "sheet": "F13.01.c", "passed": false, "actual": false, "message": "", "values": {}},
{"template": "F18.00", "table": "F18.00", "row": "0020", "column": "0050", "sheet": "F18.00.a", "passed": false, "actual": null, "message": "Reference resolution error: 'Worksheet F18.00.a does not exist.'", "values": {}}</t>
        </is>
      </c>
    </row>
    <row r="194" ht="20" customHeight="1">
      <c r="A194" t="inlineStr">
        <is>
          <t>EGDQ_0648</t>
        </is>
      </c>
      <c r="B194" t="inlineStr">
        <is>
          <t>FINREP9</t>
        </is>
      </c>
      <c r="C194" t="inlineStr">
        <is>
          <t>In production</t>
        </is>
      </c>
      <c r="D194" t="inlineStr">
        <is>
          <t>Warning</t>
        </is>
      </c>
      <c r="E194" t="inlineStr">
        <is>
          <t>F13.01; F18.00</t>
        </is>
      </c>
      <c r="F194" t="inlineStr"/>
      <c r="G194" t="inlineStr"/>
      <c r="H194" t="inlineStr"/>
      <c r="I194" t="inlineStr"/>
      <c r="J194" t="inlineStr"/>
      <c r="K194" t="inlineStr">
        <is>
          <t>{F13.01,r0030,c0010}+{F13.01,r0030,c0020}+{F13.01,r0030,c0030}+{F13.01,r0030,c0031}+{F13.01,r0030,c0032}+{F13.01,r0030,c0041} = {F18.00.d,r0120,c0201}+{F18.00.d,r0196,c0201}+{F18.00.d,r0226,c0201}+{F18.00.d,r0120,c0200}+{F18.00.d,r0196,c0200}+{F18.00.d,r0226,c0200}</t>
        </is>
      </c>
      <c r="L194" t="inlineStr">
        <is>
          <t>interval</t>
        </is>
      </c>
      <c r="M194" t="inlineStr">
        <is>
          <t>Collateral received for loans and advances to non-financial corporations {F13.01,r0030,c0010+...+c0041} should be equal to {F18.00.d,r0120+r0196+r0226,c0201+c0200}.</t>
        </is>
      </c>
      <c r="N194" s="5" t="inlineStr">
        <is>
          <t>FAIL</t>
        </is>
      </c>
      <c r="O194" t="inlineStr"/>
      <c r="P194" t="n">
        <v>2</v>
      </c>
      <c r="Q194" t="n">
        <v>2</v>
      </c>
      <c r="R194" s="3" t="inlineStr">
        <is>
          <t>{"template": "F13.01", "table": "F13.01", "row": "0030", "column": "0010", "sheet": "F13.01.c", "passed": false, "trace": "476 == 371"},
{"template": "F18.00", "table": "F18.00", "row": "0030", "column": "0010", "sheet": "F18.00.a", "passed": false, "trace": ""}</t>
        </is>
      </c>
      <c r="S194" s="3" t="inlineStr">
        <is>
          <t>{"template": "F13.01", "table": "F13.01", "row": "0030", "column": "0010", "sheet": "F13.01.c", "passed": false, "rendered": "77+78+79+80+81+81 = 88+4+95+87+3+94"},
{"template": "F18.00", "table": "F18.00", "row": "0030", "column": "0010", "sheet": "F18.00.a", "passed": false, "rendered": "None+None+None+None+None+None = None+None+None+None+None+None"}</t>
        </is>
      </c>
      <c r="T194" s="3" t="inlineStr">
        <is>
          <t>{"template": "F13.01", "table": "F13.01", "row": "0030", "column": "0010", "sheet": "F13.01.c", "passed": false, "rendered": ""},
{"template": "F18.00", "table": "F18.00", "row": "0030", "column": "0010", "sheet": "F18.00.a", "passed": false, "rendered": ""}</t>
        </is>
      </c>
      <c r="U194" s="3" t="inlineStr">
        <is>
          <t>{"template": "F13.01", "table": "F13.01", "row": "0030", "column": "0010", "sheet": "F13.01.c", "passed": false, "left": "77 + 78 + 79 + 80 + 81 + 81", "operator": "==", "right": "88 + 4 + 95 + 87 + 3 + 94", "display": "77 + 78 + 79 + 80 + 81 + 81 == 88 + 4 + 95 + 87 + 3 + 94"},
{"template": "F18.00", "table": "F18.00", "row": "0030", "column": "0010", "sheet": "F18.00.a", "passed": false, "left": "", "operator": "", "right": "", "display": ""}</t>
        </is>
      </c>
      <c r="V194" s="3" t="inlineStr">
        <is>
          <t>{"template": "F13.01", "table": "F13.01", "row": "0030", "column": "0010", "sheet": "F13.01.c", "passed": false, "actual": false, "message": "", "values": {"{r=0030, c=0010}": 77.0, "{r=0030, c=0020}": 78.0, "{r=0030, c=0030}": 79.0, "{r=0030, c=0031}": 80.0, "{r=0030, c=0032}": 81.0, "{r=0030, c=0041}": 81.0, "{r=0120, c=0201}": 88.0, "{r=0196, c=0201}": 4.0, "{r=0226, c=0201}": 95.0, "{r=0120, c=0200}": 87.0, "{r=0196, c=0200}": 3.0, "{r=0226, c=0200}": 94.0}},
{"template": "F18.00", "table": "F18.00", "row": "0030", "column": "0010", "sheet": "F18.00.a", "passed": false, "actual": null, "message": "Reference resolution error: 'Worksheet F18.00.a does not exist.'", "values": {}}</t>
        </is>
      </c>
      <c r="W194" s="3" t="inlineStr">
        <is>
          <t>{"template": "F13.01", "table": "F13.01", "row": "0030", "column": "0010", "sheet": "F13.01.c", "passed": false, "actual": false, "message": "", "values": {}},
{"template": "F18.00", "table": "F18.00", "row": "0030", "column": "0010", "sheet": "F18.00.a", "passed": false, "actual": null, "message": "Reference resolution error: 'Worksheet F18.00.a does not exist.'", "values": {}}</t>
        </is>
      </c>
    </row>
    <row r="195" ht="20" customHeight="1">
      <c r="A195" t="inlineStr">
        <is>
          <t>EGDQ_0649</t>
        </is>
      </c>
      <c r="B195" t="inlineStr">
        <is>
          <t>FINREP9</t>
        </is>
      </c>
      <c r="C195" t="inlineStr">
        <is>
          <t>In production</t>
        </is>
      </c>
      <c r="D195" t="inlineStr">
        <is>
          <t>Warning</t>
        </is>
      </c>
      <c r="E195" t="inlineStr">
        <is>
          <t>F13.01; F18.00</t>
        </is>
      </c>
      <c r="F195" t="inlineStr"/>
      <c r="G195" t="inlineStr"/>
      <c r="H195" t="inlineStr"/>
      <c r="I195" t="inlineStr"/>
      <c r="J195" t="inlineStr"/>
      <c r="K195" t="inlineStr">
        <is>
          <t>{F13.01,r0030,c0050} = {F18.00.c,r0120,c0205}+{F18.00.c,r0196,c0205}+{F18.00.c,r0226,c0205}+{F18.00.c,r0120,c0210}+{F18.00.c,r0196,c0210}+{F18.00.c,r0226,c0210}</t>
        </is>
      </c>
      <c r="L195" t="inlineStr">
        <is>
          <t>interval</t>
        </is>
      </c>
      <c r="M195" t="inlineStr">
        <is>
          <t>Financial guarantees received for loans and advances to non-financial corporations {F13.01,r0030,c0050} should be equal to {F18.00.c,r0120+r0196+r0226,c0205+c0210}.</t>
        </is>
      </c>
      <c r="N195" s="5" t="inlineStr">
        <is>
          <t>FAIL</t>
        </is>
      </c>
      <c r="O195" t="inlineStr"/>
      <c r="P195" t="n">
        <v>2</v>
      </c>
      <c r="Q195" t="n">
        <v>2</v>
      </c>
      <c r="R195" s="3" t="inlineStr">
        <is>
          <t>{"template": "F13.01", "table": "F13.01", "row": "0030", "column": "0050", "sheet": "F13.01.c", "passed": false, "trace": "81 == 283"},
{"template": "F18.00", "table": "F18.00", "row": "0030", "column": "0050", "sheet": "F18.00.a", "passed": false, "trace": ""}</t>
        </is>
      </c>
      <c r="S195" s="3" t="inlineStr">
        <is>
          <t>{"template": "F13.01", "table": "F13.01", "row": "0030", "column": "0050", "sheet": "F13.01.c", "passed": false, "rendered": "81 = 91+7+1+87+3+94"},
{"template": "F18.00", "table": "F18.00", "row": "0030", "column": "0050", "sheet": "F18.00.a", "passed": false, "rendered": "None = None+None+None+None+None+None"}</t>
        </is>
      </c>
      <c r="T195" s="3" t="inlineStr">
        <is>
          <t>{"template": "F13.01", "table": "F13.01", "row": "0030", "column": "0050", "sheet": "F13.01.c", "passed": false, "rendered": ""},
{"template": "F18.00", "table": "F18.00", "row": "0030", "column": "0050", "sheet": "F18.00.a", "passed": false, "rendered": ""}</t>
        </is>
      </c>
      <c r="U195" s="3" t="inlineStr">
        <is>
          <t>{"template": "F13.01", "table": "F13.01", "row": "0030", "column": "0050", "sheet": "F13.01.c", "passed": false, "left": "81", "operator": "==", "right": "91 + 7 + 1 + 87 + 3 + 94", "display": "81 == 91 + 7 + 1 + 87 + 3 + 94"},
{"template": "F18.00", "table": "F18.00", "row": "0030", "column": "0050", "sheet": "F18.00.a", "passed": false, "left": "", "operator": "", "right": "", "display": ""}</t>
        </is>
      </c>
      <c r="V195" s="3" t="inlineStr">
        <is>
          <t>{"template": "F13.01", "table": "F13.01", "row": "0030", "column": "0050", "sheet": "F13.01.c", "passed": false, "actual": false, "message": "", "values": {"{r=0030, c=0050}": 81.0, "{r=0120, c=0205}": 91.0, "{r=0196, c=0205}": 7.0, "{r=0226, c=0205}": 1.0, "{r=0120, c=0210}": 87.0, "{r=0196, c=0210}": 3.0, "{r=0226, c=0210}": 94.0}},
{"template": "F18.00", "table": "F18.00", "row": "0030", "column": "0050", "sheet": "F18.00.a", "passed": false, "actual": null, "message": "Reference resolution error: 'Worksheet F18.00.a does not exist.'", "values": {}}</t>
        </is>
      </c>
      <c r="W195" s="3" t="inlineStr">
        <is>
          <t>{"template": "F13.01", "table": "F13.01", "row": "0030", "column": "0050", "sheet": "F13.01.c", "passed": false, "actual": false, "message": "", "values": {}},
{"template": "F18.00", "table": "F18.00", "row": "0030", "column": "0050", "sheet": "F18.00.a", "passed": false, "actual": null, "message": "Reference resolution error: 'Worksheet F18.00.a does not exist.'", "values": {}}</t>
        </is>
      </c>
    </row>
    <row r="196" ht="20" customHeight="1">
      <c r="A196" t="inlineStr">
        <is>
          <t>EGDQ_0651</t>
        </is>
      </c>
      <c r="B196" t="inlineStr">
        <is>
          <t>FINREP9</t>
        </is>
      </c>
      <c r="C196" t="inlineStr">
        <is>
          <t>In production</t>
        </is>
      </c>
      <c r="D196" t="inlineStr">
        <is>
          <t>Warning</t>
        </is>
      </c>
      <c r="E196" t="inlineStr">
        <is>
          <t>F13.01; F18.00</t>
        </is>
      </c>
      <c r="F196" t="inlineStr"/>
      <c r="G196" t="inlineStr"/>
      <c r="H196" t="inlineStr"/>
      <c r="I196" t="inlineStr"/>
      <c r="J196" t="inlineStr"/>
      <c r="K196" t="inlineStr">
        <is>
          <t>{F13.01,r0035,c0010}+{F13.01,r0035,c0020}+{F13.01,r0035,c0030}+{F13.01,r0035,c0031}+{F13.01,r0035,c0032}+{F13.01,r0035,c0041} = {F18.00.d,r0130,c0201}+{F18.00.d,r0900,c0201}+{F18.00.d,r0920,c0201}+{F18.00.d,r0130,c0200}+{F18.00.d,r0900,c0200}+{F18.00.d,r0920,c0200}</t>
        </is>
      </c>
      <c r="L196" t="inlineStr">
        <is>
          <t>interval</t>
        </is>
      </c>
      <c r="M196" t="inlineStr">
        <is>
          <t>Collateral received for loans and advances to small and medium-sized enterprises {F13.01,r0035,c0010+...+c0041} should be equal to {F18.00.d,r0130+r0900+r0920,c0201+c0200}.</t>
        </is>
      </c>
      <c r="N196" s="5" t="inlineStr">
        <is>
          <t>FAIL</t>
        </is>
      </c>
      <c r="O196" t="inlineStr"/>
      <c r="P196" t="n">
        <v>2</v>
      </c>
      <c r="Q196" t="n">
        <v>2</v>
      </c>
      <c r="R196" s="3" t="inlineStr">
        <is>
          <t>{"template": "F13.01", "table": "F13.01", "row": "0035", "column": "0010", "sheet": "F13.01.c", "passed": false, "trace": "506 == 555"},
{"template": "F18.00", "table": "F18.00", "row": "0035", "column": "0010", "sheet": "F18.00.a", "passed": false, "trace": ""}</t>
        </is>
      </c>
      <c r="S196" s="3" t="inlineStr">
        <is>
          <t>{"template": "F13.01", "table": "F13.01", "row": "0035", "column": "0010", "sheet": "F13.01.c", "passed": false, "rendered": "82+83+84+85+86+86 = 89+94+96+88+93+95"},
{"template": "F18.00", "table": "F18.00", "row": "0035", "column": "0010", "sheet": "F18.00.a", "passed": false, "rendered": "None+None+None+None+None+None = None+None+None+None+None+None"}</t>
        </is>
      </c>
      <c r="T196" s="3" t="inlineStr">
        <is>
          <t>{"template": "F13.01", "table": "F13.01", "row": "0035", "column": "0010", "sheet": "F13.01.c", "passed": false, "rendered": ""},
{"template": "F18.00", "table": "F18.00", "row": "0035", "column": "0010", "sheet": "F18.00.a", "passed": false, "rendered": ""}</t>
        </is>
      </c>
      <c r="U196" s="3" t="inlineStr">
        <is>
          <t>{"template": "F13.01", "table": "F13.01", "row": "0035", "column": "0010", "sheet": "F13.01.c", "passed": false, "left": "82 + 83 + 84 + 85 + 86 + 86", "operator": "==", "right": "89 + 94 + 96 + 88 + 93 + 95", "display": "82 + 83 + 84 + 85 + 86 + 86 == 89 + 94 + 96 + 88 + 93 + 95"},
{"template": "F18.00", "table": "F18.00", "row": "0035", "column": "0010", "sheet": "F18.00.a", "passed": false, "left": "", "operator": "", "right": "", "display": ""}</t>
        </is>
      </c>
      <c r="V196" s="3" t="inlineStr">
        <is>
          <t>{"template": "F13.01", "table": "F13.01", "row": "0035", "column": "0010", "sheet": "F13.01.c", "passed": false, "actual": false, "message": "", "values": {"{r=0035, c=0010}": 82.0, "{r=0035, c=0020}": 83.0, "{r=0035, c=0030}": 84.0, "{r=0035, c=0031}": 85.0, "{r=0035, c=0032}": 86.0, "{r=0035, c=0041}": 86.0, "{r=0130, c=0201}": 89.0, "{r=0900, c=0201}": 94.0, "{r=0920, c=0201}": 96.0, "{r=0130, c=0200}": 88.0, "{r=0900, c=0200}": 93.0, "{r=0920, c=0200}": 95.0}},
{"template": "F18.00", "table": "F18.00", "row": "0035", "column": "0010", "sheet": "F18.00.a", "passed": false, "actual": null, "message": "Reference resolution error: 'Worksheet F18.00.a does not exist.'", "values": {}}</t>
        </is>
      </c>
      <c r="W196" s="3" t="inlineStr">
        <is>
          <t>{"template": "F13.01", "table": "F13.01", "row": "0035", "column": "0010", "sheet": "F13.01.c", "passed": false, "actual": false, "message": "", "values": {}},
{"template": "F18.00", "table": "F18.00", "row": "0035", "column": "0010", "sheet": "F18.00.a", "passed": false, "actual": null, "message": "Reference resolution error: 'Worksheet F18.00.a does not exist.'", "values": {}}</t>
        </is>
      </c>
    </row>
    <row r="197" ht="20" customHeight="1">
      <c r="A197" t="inlineStr">
        <is>
          <t>EGDQ_0652</t>
        </is>
      </c>
      <c r="B197" t="inlineStr">
        <is>
          <t>FINREP9</t>
        </is>
      </c>
      <c r="C197" t="inlineStr">
        <is>
          <t>In production</t>
        </is>
      </c>
      <c r="D197" t="inlineStr">
        <is>
          <t>Warning</t>
        </is>
      </c>
      <c r="E197" t="inlineStr">
        <is>
          <t>F13.01; F18.00</t>
        </is>
      </c>
      <c r="F197" t="inlineStr"/>
      <c r="G197" t="inlineStr"/>
      <c r="H197" t="inlineStr"/>
      <c r="I197" t="inlineStr"/>
      <c r="J197" t="inlineStr"/>
      <c r="K197" t="inlineStr">
        <is>
          <t>{F13.01,r0035,c0050} = {F18.00.c,r0130,c0205}+{F18.00.c,r0900,c0205}+{F18.00.c,r0920,c0205}+{F18.00.c,r0130,c0210}+{F18.00.c,r0900,c0210}+{F18.00.c,r0920,c0210}</t>
        </is>
      </c>
      <c r="L197" t="inlineStr">
        <is>
          <t>interval</t>
        </is>
      </c>
      <c r="M197" t="inlineStr">
        <is>
          <t>Financial guarantees received for loans and advances to small and medium-sized enterprises {F13.01,r0035,c0050} should be equal to {F18.00.c,r0130+r0900+r0920,c0205+c0210}.</t>
        </is>
      </c>
      <c r="N197" s="5" t="inlineStr">
        <is>
          <t>FAIL</t>
        </is>
      </c>
      <c r="O197" t="inlineStr"/>
      <c r="P197" t="n">
        <v>2</v>
      </c>
      <c r="Q197" t="n">
        <v>2</v>
      </c>
      <c r="R197" s="3" t="inlineStr">
        <is>
          <t>{"template": "F13.01", "table": "F13.01", "row": "0035", "column": "0050", "sheet": "F13.01.c", "passed": false, "trace": "86 == 467"},
{"template": "F18.00", "table": "F18.00", "row": "0035", "column": "0050", "sheet": "F18.00.a", "passed": false, "trace": ""}</t>
        </is>
      </c>
      <c r="S197" s="3" t="inlineStr">
        <is>
          <t>{"template": "F13.01", "table": "F13.01", "row": "0035", "column": "0050", "sheet": "F13.01.c", "passed": false, "rendered": "86 = 92+97+2+88+93+95"},
{"template": "F18.00", "table": "F18.00", "row": "0035", "column": "0050", "sheet": "F18.00.a", "passed": false, "rendered": "None = None+None+None+None+None+None"}</t>
        </is>
      </c>
      <c r="T197" s="3" t="inlineStr">
        <is>
          <t>{"template": "F13.01", "table": "F13.01", "row": "0035", "column": "0050", "sheet": "F13.01.c", "passed": false, "rendered": ""},
{"template": "F18.00", "table": "F18.00", "row": "0035", "column": "0050", "sheet": "F18.00.a", "passed": false, "rendered": ""}</t>
        </is>
      </c>
      <c r="U197" s="3" t="inlineStr">
        <is>
          <t>{"template": "F13.01", "table": "F13.01", "row": "0035", "column": "0050", "sheet": "F13.01.c", "passed": false, "left": "86", "operator": "==", "right": "92 + 97 + 2 + 88 + 93 + 95", "display": "86 == 92 + 97 + 2 + 88 + 93 + 95"},
{"template": "F18.00", "table": "F18.00", "row": "0035", "column": "0050", "sheet": "F18.00.a", "passed": false, "left": "", "operator": "", "right": "", "display": ""}</t>
        </is>
      </c>
      <c r="V197" s="3" t="inlineStr">
        <is>
          <t>{"template": "F13.01", "table": "F13.01", "row": "0035", "column": "0050", "sheet": "F13.01.c", "passed": false, "actual": false, "message": "", "values": {"{r=0035, c=0050}": 86.0, "{r=0130, c=0205}": 92.0, "{r=0900, c=0205}": 97.0, "{r=0920, c=0205}": 2.0, "{r=0130, c=0210}": 88.0, "{r=0900, c=0210}": 93.0, "{r=0920, c=0210}": 95.0}},
{"template": "F18.00", "table": "F18.00", "row": "0035", "column": "0050", "sheet": "F18.00.a", "passed": false, "actual": null, "message": "Reference resolution error: 'Worksheet F18.00.a does not exist.'", "values": {}}</t>
        </is>
      </c>
      <c r="W197" s="3" t="inlineStr">
        <is>
          <t>{"template": "F13.01", "table": "F13.01", "row": "0035", "column": "0050", "sheet": "F13.01.c", "passed": false, "actual": false, "message": "", "values": {}},
{"template": "F18.00", "table": "F18.00", "row": "0035", "column": "0050", "sheet": "F18.00.a", "passed": false, "actual": null, "message": "Reference resolution error: 'Worksheet F18.00.a does not exist.'", "values": {}}</t>
        </is>
      </c>
    </row>
    <row r="198" ht="20" customHeight="1">
      <c r="A198" t="inlineStr">
        <is>
          <t>EGDQ_0653</t>
        </is>
      </c>
      <c r="B198" t="inlineStr">
        <is>
          <t>FINREP9</t>
        </is>
      </c>
      <c r="C198" t="inlineStr">
        <is>
          <t>In production</t>
        </is>
      </c>
      <c r="D198" t="inlineStr">
        <is>
          <t>Warning</t>
        </is>
      </c>
      <c r="E198" t="inlineStr">
        <is>
          <t>F13.01; F18.00</t>
        </is>
      </c>
      <c r="F198" t="inlineStr"/>
      <c r="G198" t="inlineStr"/>
      <c r="H198" t="inlineStr"/>
      <c r="I198" t="inlineStr"/>
      <c r="J198" t="inlineStr"/>
      <c r="K198" t="inlineStr">
        <is>
          <t>{F13.01,r0040,c0010}+{F13.01,r0040,c0020}+{F13.01,r0040,c0030}+{F13.01,r0040,c0031}+{F13.01,r0040,c0032}+{F13.01,r0040,c0041} = {F18.00.d,r0150,c0201}+{F18.00.d,r0197,c0201}+{F18.00.d,r0227,c0201}+{F18.00.d,r0150,c0200}+{F18.00.d,r0197,c0200}+{F18.00.d,r0227,c0200}</t>
        </is>
      </c>
      <c r="L198" t="inlineStr">
        <is>
          <t>interval</t>
        </is>
      </c>
      <c r="M198" t="inlineStr">
        <is>
          <t>Collateral received for loans and advances to households {F13.01,r0040,c0010+...+c0041} should be equal to {F18.00.d,r0150+r0197+r0227,c0201+c0200}.</t>
        </is>
      </c>
      <c r="N198" s="5" t="inlineStr">
        <is>
          <t>FAIL</t>
        </is>
      </c>
      <c r="O198" t="inlineStr"/>
      <c r="P198" t="n">
        <v>2</v>
      </c>
      <c r="Q198" t="n">
        <v>2</v>
      </c>
      <c r="R198" s="3" t="inlineStr">
        <is>
          <t>{"template": "F13.01", "table": "F13.01", "row": "0040", "column": "0010", "sheet": "F13.01.c", "passed": false, "trace": "482 == 381"},
{"template": "F18.00", "table": "F18.00", "row": "0040", "column": "0010", "sheet": "F18.00.a", "passed": false, "trace": ""}</t>
        </is>
      </c>
      <c r="S198" s="3" t="inlineStr">
        <is>
          <t>{"template": "F13.01", "table": "F13.01", "row": "0040", "column": "0010", "sheet": "F13.01.c", "passed": false, "rendered": "78+79+80+81+82+82 = 91+5+96+90+4+95"},
{"template": "F18.00", "table": "F18.00", "row": "0040", "column": "0010", "sheet": "F18.00.a", "passed": false, "rendered": "None+None+None+None+None+None = None+None+None+None+None+None"}</t>
        </is>
      </c>
      <c r="T198" s="3" t="inlineStr">
        <is>
          <t>{"template": "F13.01", "table": "F13.01", "row": "0040", "column": "0010", "sheet": "F13.01.c", "passed": false, "rendered": ""},
{"template": "F18.00", "table": "F18.00", "row": "0040", "column": "0010", "sheet": "F18.00.a", "passed": false, "rendered": ""}</t>
        </is>
      </c>
      <c r="U198" s="3" t="inlineStr">
        <is>
          <t>{"template": "F13.01", "table": "F13.01", "row": "0040", "column": "0010", "sheet": "F13.01.c", "passed": false, "left": "78 + 79 + 80 + 81 + 82 + 82", "operator": "==", "right": "91 + 5 + 96 + 90 + 4 + 95", "display": "78 + 79 + 80 + 81 + 82 + 82 == 91 + 5 + 96 + 90 + 4 + 95"},
{"template": "F18.00", "table": "F18.00", "row": "0040", "column": "0010", "sheet": "F18.00.a", "passed": false, "left": "", "operator": "", "right": "", "display": ""}</t>
        </is>
      </c>
      <c r="V198" s="3" t="inlineStr">
        <is>
          <t>{"template": "F13.01", "table": "F13.01", "row": "0040", "column": "0010", "sheet": "F13.01.c", "passed": false, "actual": false, "message": "", "values": {"{r=0040, c=0010}": 78.0, "{r=0040, c=0020}": 79.0, "{r=0040, c=0030}": 80.0, "{r=0040, c=0031}": 81.0, "{r=0040, c=0032}": 82.0, "{r=0040, c=0041}": 82.0, "{r=0150, c=0201}": 91.0, "{r=0197, c=0201}": 5.0, "{r=0227, c=0201}": 96.0, "{r=0150, c=0200}": 90.0, "{r=0197, c=0200}": 4.0, "{r=0227, c=0200}": 95.0}},
{"template": "F18.00", "table": "F18.00", "row": "0040", "column": "0010", "sheet": "F18.00.a", "passed": false, "actual": null, "message": "Reference resolution error: 'Worksheet F18.00.a does not exist.'", "values": {}}</t>
        </is>
      </c>
      <c r="W198" s="3" t="inlineStr">
        <is>
          <t>{"template": "F13.01", "table": "F13.01", "row": "0040", "column": "0010", "sheet": "F13.01.c", "passed": false, "actual": false, "message": "", "values": {}},
{"template": "F18.00", "table": "F18.00", "row": "0040", "column": "0010", "sheet": "F18.00.a", "passed": false, "actual": null, "message": "Reference resolution error: 'Worksheet F18.00.a does not exist.'", "values": {}}</t>
        </is>
      </c>
    </row>
    <row r="199" ht="20" customHeight="1">
      <c r="A199" t="inlineStr">
        <is>
          <t>EGDQ_0654</t>
        </is>
      </c>
      <c r="B199" t="inlineStr">
        <is>
          <t>FINREP9</t>
        </is>
      </c>
      <c r="C199" t="inlineStr">
        <is>
          <t>In production</t>
        </is>
      </c>
      <c r="D199" t="inlineStr">
        <is>
          <t>Warning</t>
        </is>
      </c>
      <c r="E199" t="inlineStr">
        <is>
          <t>F13.01; F18.00</t>
        </is>
      </c>
      <c r="F199" t="inlineStr"/>
      <c r="G199" t="inlineStr"/>
      <c r="H199" t="inlineStr"/>
      <c r="I199" t="inlineStr"/>
      <c r="J199" t="inlineStr"/>
      <c r="K199" t="inlineStr">
        <is>
          <t>{F13.01,r0040,c0050} = {F18.00.c,r0150,c0205}+{F18.00.c,r0197,c0205}+{F18.00.c,r0227,c0205}+{F18.00.c,r0150,c0210}+{F18.00.c,r0197,c0210}+{F18.00.c,r0227,c0210}</t>
        </is>
      </c>
      <c r="L199" t="inlineStr">
        <is>
          <t>interval</t>
        </is>
      </c>
      <c r="M199" t="inlineStr">
        <is>
          <t>Financial guarantees received for loans and advances to households {F13.01,r0040,c0050} should be equal to {F18.00.c,r0150+r0197+r0227,c0205+c0210}.</t>
        </is>
      </c>
      <c r="N199" s="5" t="inlineStr">
        <is>
          <t>FAIL</t>
        </is>
      </c>
      <c r="O199" t="inlineStr"/>
      <c r="P199" t="n">
        <v>2</v>
      </c>
      <c r="Q199" t="n">
        <v>2</v>
      </c>
      <c r="R199" s="3" t="inlineStr">
        <is>
          <t>{"template": "F13.01", "table": "F13.01", "row": "0040", "column": "0050", "sheet": "F13.01.c", "passed": false, "trace": "82 == 293"},
{"template": "F18.00", "table": "F18.00", "row": "0040", "column": "0050", "sheet": "F18.00.a", "passed": false, "trace": ""}</t>
        </is>
      </c>
      <c r="S199" s="3" t="inlineStr">
        <is>
          <t>{"template": "F13.01", "table": "F13.01", "row": "0040", "column": "0050", "sheet": "F13.01.c", "passed": false, "rendered": "82 = 94+8+2+90+4+95"},
{"template": "F18.00", "table": "F18.00", "row": "0040", "column": "0050", "sheet": "F18.00.a", "passed": false, "rendered": "None = None+None+None+None+None+None"}</t>
        </is>
      </c>
      <c r="T199" s="3" t="inlineStr">
        <is>
          <t>{"template": "F13.01", "table": "F13.01", "row": "0040", "column": "0050", "sheet": "F13.01.c", "passed": false, "rendered": ""},
{"template": "F18.00", "table": "F18.00", "row": "0040", "column": "0050", "sheet": "F18.00.a", "passed": false, "rendered": ""}</t>
        </is>
      </c>
      <c r="U199" s="3" t="inlineStr">
        <is>
          <t>{"template": "F13.01", "table": "F13.01", "row": "0040", "column": "0050", "sheet": "F13.01.c", "passed": false, "left": "82", "operator": "==", "right": "94 + 8 + 2 + 90 + 4 + 95", "display": "82 == 94 + 8 + 2 + 90 + 4 + 95"},
{"template": "F18.00", "table": "F18.00", "row": "0040", "column": "0050", "sheet": "F18.00.a", "passed": false, "left": "", "operator": "", "right": "", "display": ""}</t>
        </is>
      </c>
      <c r="V199" s="3" t="inlineStr">
        <is>
          <t>{"template": "F13.01", "table": "F13.01", "row": "0040", "column": "0050", "sheet": "F13.01.c", "passed": false, "actual": false, "message": "", "values": {"{r=0040, c=0050}": 82.0, "{r=0150, c=0205}": 94.0, "{r=0197, c=0205}": 8.0, "{r=0227, c=0205}": 2.0, "{r=0150, c=0210}": 90.0, "{r=0197, c=0210}": 4.0, "{r=0227, c=0210}": 95.0}},
{"template": "F18.00", "table": "F18.00", "row": "0040", "column": "0050", "sheet": "F18.00.a", "passed": false, "actual": null, "message": "Reference resolution error: 'Worksheet F18.00.a does not exist.'", "values": {}}</t>
        </is>
      </c>
      <c r="W199" s="3" t="inlineStr">
        <is>
          <t>{"template": "F13.01", "table": "F13.01", "row": "0040", "column": "0050", "sheet": "F13.01.c", "passed": false, "actual": false, "message": "", "values": {}},
{"template": "F18.00", "table": "F18.00", "row": "0040", "column": "0050", "sheet": "F18.00.a", "passed": false, "actual": null, "message": "Reference resolution error: 'Worksheet F18.00.a does not exist.'", "values": {}}</t>
        </is>
      </c>
    </row>
    <row r="200" ht="20" customHeight="1">
      <c r="A200" t="inlineStr">
        <is>
          <t>EGDQ_0656</t>
        </is>
      </c>
      <c r="B200" t="inlineStr">
        <is>
          <t>FINREP9</t>
        </is>
      </c>
      <c r="C200" t="inlineStr">
        <is>
          <t>In production</t>
        </is>
      </c>
      <c r="D200" t="inlineStr">
        <is>
          <t>Warning</t>
        </is>
      </c>
      <c r="E200" t="inlineStr">
        <is>
          <t>F13.01; F18.00</t>
        </is>
      </c>
      <c r="F200" t="inlineStr"/>
      <c r="G200" t="inlineStr"/>
      <c r="H200" t="inlineStr"/>
      <c r="I200" t="inlineStr"/>
      <c r="J200" t="inlineStr"/>
      <c r="K200" t="inlineStr">
        <is>
          <t>{F13.01,r0060,c0010}+{F13.01,r0060,c0020}+{F13.01,r0060,c0030}+{F13.01,r0060,c0031}+{F13.01,r0060,c0032}+{F13.01,r0060,c0041} = {F18.00.d,r0170,c0201}+{F18.00.d,r0913,c0201}+{F18.00.d,r0933,c0201}+{F18.00.d,r0170,c0200}+{F18.00.d,r0913,c0200}+{F18.00.d,r0933,c0200}</t>
        </is>
      </c>
      <c r="L200" t="inlineStr">
        <is>
          <t>interval</t>
        </is>
      </c>
      <c r="M200" t="inlineStr">
        <is>
          <t>Collateral received for loans and advances to households as credit for consumption {F13.01,r0060,c0010+...+c0041} should be equal to {F18.00.d,r0170+r0913+r0933,c0201+c0200}.</t>
        </is>
      </c>
      <c r="N200" s="5" t="inlineStr">
        <is>
          <t>FAIL</t>
        </is>
      </c>
      <c r="O200" t="inlineStr"/>
      <c r="P200" t="n">
        <v>2</v>
      </c>
      <c r="Q200" t="n">
        <v>2</v>
      </c>
      <c r="R200" s="3" t="inlineStr">
        <is>
          <t>{"template": "F13.01", "table": "F13.01", "row": "0060", "column": "0010", "sheet": "F13.01.c", "passed": false, "trace": "494 == 288"},
{"template": "F18.00", "table": "F18.00", "row": "0060", "column": "0010", "sheet": "F18.00.a", "passed": false, "trace": ""}</t>
        </is>
      </c>
      <c r="S200" s="3" t="inlineStr">
        <is>
          <t>{"template": "F13.01", "table": "F13.01", "row": "0060", "column": "0010", "sheet": "F13.01.c", "passed": false, "rendered": "80+81+82+83+84+84 = 93+1+3+92+97+2"},
{"template": "F18.00", "table": "F18.00", "row": "0060", "column": "0010", "sheet": "F18.00.a", "passed": false, "rendered": "None+None+None+None+None+None = None+None+None+None+None+None"}</t>
        </is>
      </c>
      <c r="T200" s="3" t="inlineStr">
        <is>
          <t>{"template": "F13.01", "table": "F13.01", "row": "0060", "column": "0010", "sheet": "F13.01.c", "passed": false, "rendered": ""},
{"template": "F18.00", "table": "F18.00", "row": "0060", "column": "0010", "sheet": "F18.00.a", "passed": false, "rendered": ""}</t>
        </is>
      </c>
      <c r="U200" s="3" t="inlineStr">
        <is>
          <t>{"template": "F13.01", "table": "F13.01", "row": "0060", "column": "0010", "sheet": "F13.01.c", "passed": false, "left": "80 + 81 + 82 + 83 + 84 + 84", "operator": "==", "right": "93 + 1 + 3 + 92 + 97 + 2", "display": "80 + 81 + 82 + 83 + 84 + 84 == 93 + 1 + 3 + 92 + 97 + 2"},
{"template": "F18.00", "table": "F18.00", "row": "0060", "column": "0010", "sheet": "F18.00.a", "passed": false, "left": "", "operator": "", "right": "", "display": ""}</t>
        </is>
      </c>
      <c r="V200" s="3" t="inlineStr">
        <is>
          <t>{"template": "F13.01", "table": "F13.01", "row": "0060", "column": "0010", "sheet": "F13.01.c", "passed": false, "actual": false, "message": "", "values": {"{r=0060, c=0010}": 80.0, "{r=0060, c=0020}": 81.0, "{r=0060, c=0030}": 82.0, "{r=0060, c=0031}": 83.0, "{r=0060, c=0032}": 84.0, "{r=0060, c=0041}": 84.0, "{r=0170, c=0201}": 93.0, "{r=0913, c=0201}": 1.0, "{r=0933, c=0201}": 3.0, "{r=0170, c=0200}": 92.0, "{r=0913, c=0200}": 97.0, "{r=0933, c=0200}": 2.0}},
{"template": "F18.00", "table": "F18.00", "row": "0060", "column": "0010", "sheet": "F18.00.a", "passed": false, "actual": null, "message": "Reference resolution error: 'Worksheet F18.00.a does not exist.'", "values": {}}</t>
        </is>
      </c>
      <c r="W200" s="3" t="inlineStr">
        <is>
          <t>{"template": "F13.01", "table": "F13.01", "row": "0060", "column": "0010", "sheet": "F13.01.c", "passed": false, "actual": false, "message": "", "values": {}},
{"template": "F18.00", "table": "F18.00", "row": "0060", "column": "0010", "sheet": "F18.00.a", "passed": false, "actual": null, "message": "Reference resolution error: 'Worksheet F18.00.a does not exist.'", "values": {}}</t>
        </is>
      </c>
    </row>
    <row r="201" ht="20" customHeight="1">
      <c r="A201" t="inlineStr">
        <is>
          <t>EGDQ_0657</t>
        </is>
      </c>
      <c r="B201" t="inlineStr">
        <is>
          <t>FINREP9</t>
        </is>
      </c>
      <c r="C201" t="inlineStr">
        <is>
          <t>In production</t>
        </is>
      </c>
      <c r="D201" t="inlineStr">
        <is>
          <t>Warning</t>
        </is>
      </c>
      <c r="E201" t="inlineStr">
        <is>
          <t>F13.01; F18.00</t>
        </is>
      </c>
      <c r="F201" t="inlineStr"/>
      <c r="G201" t="inlineStr"/>
      <c r="H201" t="inlineStr"/>
      <c r="I201" t="inlineStr"/>
      <c r="J201" t="inlineStr"/>
      <c r="K201" t="inlineStr">
        <is>
          <t>{F13.01,r0060,c0050} = {F18.00.c,r0170,c0205}+{F18.00.c,r0913,c0205}+{F18.00.c,r0933,c0205}+{F18.00.c,r0170,c0210}+{F18.00.c,r0913,c0210}+{F18.00.c,r0933,c0210}</t>
        </is>
      </c>
      <c r="L201" t="inlineStr">
        <is>
          <t>interval</t>
        </is>
      </c>
      <c r="M201" t="inlineStr">
        <is>
          <t>Financial guarantees received for loans and advances to households as credit for consumption {F13.01,r0060,c0050} should be equal to {F18.00.c,r0170+r0913+r0933,c0205+c0210}.</t>
        </is>
      </c>
      <c r="N201" s="5" t="inlineStr">
        <is>
          <t>FAIL</t>
        </is>
      </c>
      <c r="O201" t="inlineStr"/>
      <c r="P201" t="n">
        <v>2</v>
      </c>
      <c r="Q201" t="n">
        <v>2</v>
      </c>
      <c r="R201" s="3" t="inlineStr">
        <is>
          <t>{"template": "F13.01", "table": "F13.01", "row": "0060", "column": "0050", "sheet": "F13.01.c", "passed": false, "trace": "84 == 297"},
{"template": "F18.00", "table": "F18.00", "row": "0060", "column": "0050", "sheet": "F18.00.a", "passed": false, "trace": ""}</t>
        </is>
      </c>
      <c r="S201" s="3" t="inlineStr">
        <is>
          <t>{"template": "F13.01", "table": "F13.01", "row": "0060", "column": "0050", "sheet": "F13.01.c", "passed": false, "rendered": "84 = 96+4+6+92+97+2"},
{"template": "F18.00", "table": "F18.00", "row": "0060", "column": "0050", "sheet": "F18.00.a", "passed": false, "rendered": "None = None+None+None+None+None+None"}</t>
        </is>
      </c>
      <c r="T201" s="3" t="inlineStr">
        <is>
          <t>{"template": "F13.01", "table": "F13.01", "row": "0060", "column": "0050", "sheet": "F13.01.c", "passed": false, "rendered": ""},
{"template": "F18.00", "table": "F18.00", "row": "0060", "column": "0050", "sheet": "F18.00.a", "passed": false, "rendered": ""}</t>
        </is>
      </c>
      <c r="U201" s="3" t="inlineStr">
        <is>
          <t>{"template": "F13.01", "table": "F13.01", "row": "0060", "column": "0050", "sheet": "F13.01.c", "passed": false, "left": "84", "operator": "==", "right": "96 + 4 + 6 + 92 + 97 + 2", "display": "84 == 96 + 4 + 6 + 92 + 97 + 2"},
{"template": "F18.00", "table": "F18.00", "row": "0060", "column": "0050", "sheet": "F18.00.a", "passed": false, "left": "", "operator": "", "right": "", "display": ""}</t>
        </is>
      </c>
      <c r="V201" s="3" t="inlineStr">
        <is>
          <t>{"template": "F13.01", "table": "F13.01", "row": "0060", "column": "0050", "sheet": "F13.01.c", "passed": false, "actual": false, "message": "", "values": {"{r=0060, c=0050}": 84.0, "{r=0170, c=0205}": 96.0, "{r=0913, c=0205}": 4.0, "{r=0933, c=0205}": 6.0, "{r=0170, c=0210}": 92.0, "{r=0913, c=0210}": 97.0, "{r=0933, c=0210}": 2.0}},
{"template": "F18.00", "table": "F18.00", "row": "0060", "column": "0050", "sheet": "F18.00.a", "passed": false, "actual": null, "message": "Reference resolution error: 'Worksheet F18.00.a does not exist.'", "values": {}}</t>
        </is>
      </c>
      <c r="W201" s="3" t="inlineStr">
        <is>
          <t>{"template": "F13.01", "table": "F13.01", "row": "0060", "column": "0050", "sheet": "F13.01.c", "passed": false, "actual": false, "message": "", "values": {}},
{"template": "F18.00", "table": "F18.00", "row": "0060", "column": "0050", "sheet": "F18.00.a", "passed": false, "actual": null, "message": "Reference resolution error: 'Worksheet F18.00.a does not exist.'", "values": {}}</t>
        </is>
      </c>
    </row>
    <row r="202" ht="20" customHeight="1">
      <c r="A202" t="inlineStr">
        <is>
          <t>EGDQ_0658</t>
        </is>
      </c>
      <c r="B202" t="inlineStr">
        <is>
          <t>FINREP9</t>
        </is>
      </c>
      <c r="C202" t="inlineStr">
        <is>
          <t>In production</t>
        </is>
      </c>
      <c r="D202" t="inlineStr">
        <is>
          <t>Warning</t>
        </is>
      </c>
      <c r="E202" t="inlineStr">
        <is>
          <t>F18.00</t>
        </is>
      </c>
      <c r="F202" t="inlineStr">
        <is>
          <t>F18.00.e</t>
        </is>
      </c>
      <c r="G202" t="inlineStr">
        <is>
          <t>All</t>
        </is>
      </c>
      <c r="H202" t="inlineStr"/>
      <c r="I202" t="inlineStr"/>
      <c r="J202" t="inlineStr"/>
      <c r="K202" t="inlineStr">
        <is>
          <t>{c0020} &gt;= {c0056}+{c0057}+{c0058}</t>
        </is>
      </c>
      <c r="L202" t="inlineStr">
        <is>
          <t>interval</t>
        </is>
      </c>
      <c r="M202" t="inlineStr">
        <is>
          <t>The amount of performing exposures ({c0020}) should be greater than or equal to the components in stage 1, stage 2 and POCI ({c0056+c0057+c0058}).</t>
        </is>
      </c>
      <c r="N202" s="5" t="inlineStr">
        <is>
          <t>FAIL</t>
        </is>
      </c>
      <c r="O202" t="inlineStr"/>
      <c r="P202" t="n">
        <v>1</v>
      </c>
      <c r="Q202" t="n">
        <v>1</v>
      </c>
      <c r="R202" s="3" t="inlineStr">
        <is>
          <t>{"template": "F18.00", "table": "F18.00.E", "row": null, "column": "0020", "sheet": "F18.00.e", "passed": false, "trace": "None &gt;= NoneNoneNone"}</t>
        </is>
      </c>
      <c r="S202" s="3" t="inlineStr">
        <is>
          <t>{"template": "F18.00", "table": "F18.00.E", "row": null, "column": "0020", "sheet": "F18.00.e", "passed": false, "rendered": "None &gt;= None+None+None"}</t>
        </is>
      </c>
      <c r="T202" s="3" t="inlineStr">
        <is>
          <t>{"template": "F18.00", "table": "F18.00.E", "row": null, "column": "0020", "sheet": "F18.00.e", "passed": false, "rendered": ""}</t>
        </is>
      </c>
      <c r="U202" s="3" t="inlineStr">
        <is>
          <t>{"template": "F18.00", "table": "F18.00.E", "row": null, "column": "0020", "sheet": "F18.00.e", "passed": false, "left": "None", "operator": "&gt;=", "right": "None + None + None", "display": "None &gt;= None + None + None"}</t>
        </is>
      </c>
      <c r="V202" s="3" t="inlineStr">
        <is>
          <t>{"template": "F18.00", "table": "F18.00.E", "row": null, "column": "0020", "sheet": "F18.00.e", "passed": false, "actual": false, "message": "", "values": {"{c=0020}": null, "{c=0056}": null, "{c=0057}": null, "{c=0058}": null}}</t>
        </is>
      </c>
      <c r="W202" s="3" t="inlineStr">
        <is>
          <t>{"template": "F18.00", "table": "F18.00.E", "row": null, "column": "0020", "sheet": "F18.00.e", "passed": false, "actual": false, "message": "", "values": {}}</t>
        </is>
      </c>
    </row>
    <row r="203" ht="20" customHeight="1">
      <c r="A203" t="inlineStr">
        <is>
          <t>EGDQ_0659</t>
        </is>
      </c>
      <c r="B203" t="inlineStr">
        <is>
          <t>FINREP9</t>
        </is>
      </c>
      <c r="C203" t="inlineStr">
        <is>
          <t>In production</t>
        </is>
      </c>
      <c r="D203" t="inlineStr">
        <is>
          <t>Warning</t>
        </is>
      </c>
      <c r="E203" t="inlineStr">
        <is>
          <t>F18.00</t>
        </is>
      </c>
      <c r="F203" t="inlineStr">
        <is>
          <t>F18.00.e</t>
        </is>
      </c>
      <c r="G203" t="inlineStr">
        <is>
          <t>All</t>
        </is>
      </c>
      <c r="H203" t="inlineStr"/>
      <c r="I203" t="inlineStr"/>
      <c r="J203" t="inlineStr"/>
      <c r="K203" t="inlineStr">
        <is>
          <t>{c0060} &gt;= {c0109}+{c0121}+{c0900}</t>
        </is>
      </c>
      <c r="L203" t="inlineStr">
        <is>
          <t>interval</t>
        </is>
      </c>
      <c r="M203" t="inlineStr">
        <is>
          <t>The amount of non-performing exposures ({c0060}) should be greater than or equal to the components in stage 2, stage 3 and POCI ({c0109+c0121+c0900}).</t>
        </is>
      </c>
      <c r="N203" s="5" t="inlineStr">
        <is>
          <t>FAIL</t>
        </is>
      </c>
      <c r="O203" t="inlineStr"/>
      <c r="P203" t="n">
        <v>1</v>
      </c>
      <c r="Q203" t="n">
        <v>1</v>
      </c>
      <c r="R203" s="3" t="inlineStr">
        <is>
          <t>{"template": "F18.00", "table": "F18.00.E", "row": null, "column": "0060", "sheet": "F18.00.e", "passed": false, "trace": "None &gt;= NoneNoneNone"}</t>
        </is>
      </c>
      <c r="S203" s="3" t="inlineStr">
        <is>
          <t>{"template": "F18.00", "table": "F18.00.E", "row": null, "column": "0060", "sheet": "F18.00.e", "passed": false, "rendered": "None &gt;= None+None+None"}</t>
        </is>
      </c>
      <c r="T203" s="3" t="inlineStr">
        <is>
          <t>{"template": "F18.00", "table": "F18.00.E", "row": null, "column": "0060", "sheet": "F18.00.e", "passed": false, "rendered": ""}</t>
        </is>
      </c>
      <c r="U203" s="3" t="inlineStr">
        <is>
          <t>{"template": "F18.00", "table": "F18.00.E", "row": null, "column": "0060", "sheet": "F18.00.e", "passed": false, "left": "None", "operator": "&gt;=", "right": "None + None + None", "display": "None &gt;= None + None + None"}</t>
        </is>
      </c>
      <c r="V203" s="3" t="inlineStr">
        <is>
          <t>{"template": "F18.00", "table": "F18.00.E", "row": null, "column": "0060", "sheet": "F18.00.e", "passed": false, "actual": false, "message": "", "values": {"{c=0060}": null, "{c=0109}": null, "{c=0121}": null, "{c=0900}": null}}</t>
        </is>
      </c>
      <c r="W203" s="3" t="inlineStr">
        <is>
          <t>{"template": "F18.00", "table": "F18.00.E", "row": null, "column": "0060", "sheet": "F18.00.e", "passed": false, "actual": false, "message": "", "values": {}}</t>
        </is>
      </c>
    </row>
    <row r="204" ht="20" customHeight="1">
      <c r="A204" t="inlineStr">
        <is>
          <t>EGDQ_0660</t>
        </is>
      </c>
      <c r="B204" t="inlineStr">
        <is>
          <t>FINREP9</t>
        </is>
      </c>
      <c r="C204" t="inlineStr">
        <is>
          <t>In production</t>
        </is>
      </c>
      <c r="D204" t="inlineStr">
        <is>
          <t>Warning</t>
        </is>
      </c>
      <c r="E204" t="inlineStr">
        <is>
          <t>F16.01</t>
        </is>
      </c>
      <c r="F204" t="inlineStr">
        <is>
          <t>F16.01</t>
        </is>
      </c>
      <c r="G204" t="inlineStr"/>
      <c r="H204" t="inlineStr">
        <is>
          <t>All</t>
        </is>
      </c>
      <c r="I204" t="inlineStr"/>
      <c r="J204" t="inlineStr"/>
      <c r="K204" t="inlineStr">
        <is>
          <t>{r0280} &lt;= {r0270}</t>
        </is>
      </c>
      <c r="L204" t="inlineStr">
        <is>
          <t>interval</t>
        </is>
      </c>
      <c r="M204" t="inlineStr">
        <is>
          <t>The interest on credit impaired financial assets ({r0280}) should be less than or equal to the total interest ({r0270}).</t>
        </is>
      </c>
      <c r="N204" s="5" t="inlineStr">
        <is>
          <t>FAIL</t>
        </is>
      </c>
      <c r="O204" t="inlineStr"/>
      <c r="P204" t="n">
        <v>1</v>
      </c>
      <c r="Q204" t="n">
        <v>1</v>
      </c>
      <c r="R204" s="3" t="inlineStr">
        <is>
          <t>{"template": "F16.01", "table": "F16.01", "row": "0280", "column": null, "sheet": "F16.01.a", "passed": false, "trace": "None &lt;= None"}</t>
        </is>
      </c>
      <c r="S204" s="3" t="inlineStr">
        <is>
          <t>{"template": "F16.01", "table": "F16.01", "row": "0280", "column": null, "sheet": "F16.01.a", "passed": false, "rendered": "None &lt;= None"}</t>
        </is>
      </c>
      <c r="T204" s="3" t="inlineStr">
        <is>
          <t>{"template": "F16.01", "table": "F16.01", "row": "0280", "column": null, "sheet": "F16.01.a", "passed": false, "rendered": ""}</t>
        </is>
      </c>
      <c r="U204" s="3" t="inlineStr">
        <is>
          <t>{"template": "F16.01", "table": "F16.01", "row": "0280", "column": null, "sheet": "F16.01.a", "passed": false, "left": "None", "operator": "&lt;=", "right": "None", "display": "None &lt;= None"}</t>
        </is>
      </c>
      <c r="V204" s="3" t="inlineStr">
        <is>
          <t>{"template": "F16.01", "table": "F16.01", "row": "0280", "column": null, "sheet": "F16.01.a", "passed": false, "actual": false, "message": "", "values": {"{r=0280}": null, "{r=0270}": null}}</t>
        </is>
      </c>
      <c r="W204" s="3" t="inlineStr">
        <is>
          <t>{"template": "F16.01", "table": "F16.01", "row": "0280", "column": null, "sheet": "F16.01.a", "passed": false, "actual": false, "message": "", "values": {}}</t>
        </is>
      </c>
    </row>
    <row r="205" ht="20" customHeight="1">
      <c r="A205" t="inlineStr">
        <is>
          <t>EGDQ_0661</t>
        </is>
      </c>
      <c r="B205" t="inlineStr">
        <is>
          <t>FINREP9</t>
        </is>
      </c>
      <c r="C205" t="inlineStr">
        <is>
          <t>In production</t>
        </is>
      </c>
      <c r="D205" t="inlineStr">
        <is>
          <t>Warning</t>
        </is>
      </c>
      <c r="E205" t="inlineStr">
        <is>
          <t>F13.03.1</t>
        </is>
      </c>
      <c r="F205" t="inlineStr">
        <is>
          <t>F13.03.1.a</t>
        </is>
      </c>
      <c r="G205" t="inlineStr">
        <is>
          <t>All</t>
        </is>
      </c>
      <c r="H205" t="inlineStr"/>
      <c r="I205" t="inlineStr"/>
      <c r="J205" t="inlineStr"/>
      <c r="K205" t="inlineStr">
        <is>
          <t>{c0030} &lt;= {c0020} - {c0010}</t>
        </is>
      </c>
      <c r="L205" t="inlineStr">
        <is>
          <t>interval</t>
        </is>
      </c>
      <c r="M205" t="inlineStr">
        <is>
          <t>The accumulated negative changes to collateral obtained by taking possession ({c0030}) should be less than or equal to the difference between the carrying amount and the value at initial recognition ({c0020-c0010}).</t>
        </is>
      </c>
      <c r="N205" s="5" t="inlineStr">
        <is>
          <t>FAIL</t>
        </is>
      </c>
      <c r="O205" t="inlineStr"/>
      <c r="P205" t="n">
        <v>1</v>
      </c>
      <c r="Q205" t="n">
        <v>1</v>
      </c>
      <c r="R205" s="3" t="inlineStr">
        <is>
          <t>{"template": "F13.03.1", "table": "F13.03.1", "row": null, "column": "0030", "sheet": "F13.03.1.a", "passed": false, "trace": "None &lt;= 0"}</t>
        </is>
      </c>
      <c r="S205" s="3" t="inlineStr">
        <is>
          <t>{"template": "F13.03.1", "table": "F13.03.1", "row": null, "column": "0030", "sheet": "F13.03.1.a", "passed": false, "rendered": "None &lt;= None - None"}</t>
        </is>
      </c>
      <c r="T205" s="3" t="inlineStr">
        <is>
          <t>{"template": "F13.03.1", "table": "F13.03.1", "row": null, "column": "0030", "sheet": "F13.03.1.a", "passed": false, "rendered": ""}</t>
        </is>
      </c>
      <c r="U205" s="3" t="inlineStr">
        <is>
          <t>{"template": "F13.03.1", "table": "F13.03.1", "row": null, "column": "0030", "sheet": "F13.03.1.a", "passed": false, "left": "None", "operator": "&lt;=", "right": "None - None", "display": "None &lt;= None - None"}</t>
        </is>
      </c>
      <c r="V205" s="3" t="inlineStr">
        <is>
          <t>{"template": "F13.03.1", "table": "F13.03.1", "row": null, "column": "0030", "sheet": "F13.03.1.a", "passed": false, "actual": false, "message": "", "values": {"{c=0030}": null, "{c=0020}": null, "{c=0010}": null}}</t>
        </is>
      </c>
      <c r="W205" s="3" t="inlineStr">
        <is>
          <t>{"template": "F13.03.1", "table": "F13.03.1", "row": null, "column": "0030", "sheet": "F13.03.1.a", "passed": false, "actual": false, "message": "", "values": {}}</t>
        </is>
      </c>
    </row>
    <row r="206" ht="20" customHeight="1">
      <c r="A206" t="inlineStr">
        <is>
          <t>EGDQ_0662</t>
        </is>
      </c>
      <c r="B206" t="inlineStr">
        <is>
          <t>FINREP9</t>
        </is>
      </c>
      <c r="C206" t="inlineStr">
        <is>
          <t>In production</t>
        </is>
      </c>
      <c r="D206" t="inlineStr">
        <is>
          <t>Warning</t>
        </is>
      </c>
      <c r="E206" t="inlineStr">
        <is>
          <t>F13.02.1</t>
        </is>
      </c>
      <c r="F206" t="inlineStr">
        <is>
          <t>F13.02.1.a</t>
        </is>
      </c>
      <c r="G206" t="inlineStr">
        <is>
          <t>All</t>
        </is>
      </c>
      <c r="H206" t="inlineStr"/>
      <c r="I206" t="inlineStr"/>
      <c r="J206" t="inlineStr"/>
      <c r="K206" t="inlineStr">
        <is>
          <t>{c0030} &lt;= {c0020} - {c0010}</t>
        </is>
      </c>
      <c r="L206" t="inlineStr">
        <is>
          <t>interval</t>
        </is>
      </c>
      <c r="M206" t="inlineStr">
        <is>
          <t>The accumulated negative changes to collateral obtained by taking possession during the period ({c0030}) should be less than or equal to the difference between the carrying amount and the value at initial recognition ({c0020-c0010}).</t>
        </is>
      </c>
      <c r="N206" s="5" t="inlineStr">
        <is>
          <t>FAIL</t>
        </is>
      </c>
      <c r="O206" t="inlineStr"/>
      <c r="P206" t="n">
        <v>1</v>
      </c>
      <c r="Q206" t="n">
        <v>1</v>
      </c>
      <c r="R206" s="3" t="inlineStr">
        <is>
          <t>{"template": "F13.02.1", "table": "F13.02.1", "row": null, "column": "0030", "sheet": "F13.02.1.a", "passed": false, "trace": "None &lt;= 0"}</t>
        </is>
      </c>
      <c r="S206" s="3" t="inlineStr">
        <is>
          <t>{"template": "F13.02.1", "table": "F13.02.1", "row": null, "column": "0030", "sheet": "F13.02.1.a", "passed": false, "rendered": "None &lt;= None - None"}</t>
        </is>
      </c>
      <c r="T206" s="3" t="inlineStr">
        <is>
          <t>{"template": "F13.02.1", "table": "F13.02.1", "row": null, "column": "0030", "sheet": "F13.02.1.a", "passed": false, "rendered": ""}</t>
        </is>
      </c>
      <c r="U206" s="3" t="inlineStr">
        <is>
          <t>{"template": "F13.02.1", "table": "F13.02.1", "row": null, "column": "0030", "sheet": "F13.02.1.a", "passed": false, "left": "None", "operator": "&lt;=", "right": "None - None", "display": "None &lt;= None - None"}</t>
        </is>
      </c>
      <c r="V206" s="3" t="inlineStr">
        <is>
          <t>{"template": "F13.02.1", "table": "F13.02.1", "row": null, "column": "0030", "sheet": "F13.02.1.a", "passed": false, "actual": false, "message": "", "values": {"{c=0030}": null, "{c=0020}": null, "{c=0010}": null}}</t>
        </is>
      </c>
      <c r="W206" s="3" t="inlineStr">
        <is>
          <t>{"template": "F13.02.1", "table": "F13.02.1", "row": null, "column": "0030", "sheet": "F13.02.1.a", "passed": false, "actual": false, "message": "", "values": {}}</t>
        </is>
      </c>
    </row>
    <row r="207" ht="20" customHeight="1">
      <c r="A207" t="inlineStr">
        <is>
          <t>EGDQ_0663</t>
        </is>
      </c>
      <c r="B207" t="inlineStr">
        <is>
          <t>FINREP9</t>
        </is>
      </c>
      <c r="C207" t="inlineStr">
        <is>
          <t>In production</t>
        </is>
      </c>
      <c r="D207" t="inlineStr">
        <is>
          <t>Warning</t>
        </is>
      </c>
      <c r="E207" t="inlineStr">
        <is>
          <t>F25.01</t>
        </is>
      </c>
      <c r="F207" t="inlineStr">
        <is>
          <t>F25.01.a</t>
        </is>
      </c>
      <c r="G207" t="inlineStr"/>
      <c r="H207" t="inlineStr">
        <is>
          <t>0030; 0040</t>
        </is>
      </c>
      <c r="I207" t="inlineStr"/>
      <c r="J207" t="inlineStr"/>
      <c r="K207" t="inlineStr">
        <is>
          <t>{r0010} = {r0120(at financial year-end)}</t>
        </is>
      </c>
      <c r="L207" t="inlineStr">
        <is>
          <t>interval</t>
        </is>
      </c>
      <c r="M207" t="inlineStr">
        <is>
          <t>The opening balance of collateral obtained by taking possession other than Property Plant and Equipment ({r0010}) should be equal to the corresponding closing balance of collateral reported at the most recent financial year-end ({r0120(at financial year-end)}).</t>
        </is>
      </c>
      <c r="N207" s="4" t="inlineStr">
        <is>
          <t>PASS</t>
        </is>
      </c>
      <c r="O207" t="inlineStr"/>
      <c r="P207" t="n">
        <v>2</v>
      </c>
      <c r="Q207" t="n">
        <v>0</v>
      </c>
      <c r="R207" s="3" t="inlineStr">
        <is>
          <t>{"template": "F25.01", "table": "F25.01.A", "row": "0010", "column": "0030", "sheet": "F25.01.a", "passed": true, "trace": "81 == 81"},
{"template": "F25.01", "table": "F25.01.A", "row": "0010", "column": "0040", "sheet": "F25.01.a", "passed": true, "trace": "82 == 82"}</t>
        </is>
      </c>
      <c r="S207" s="3" t="inlineStr">
        <is>
          <t>{"template": "F25.01", "table": "F25.01.A", "row": "0010", "column": "0030", "sheet": "F25.01.a", "passed": true, "rendered": "81 = 81"},
{"template": "F25.01", "table": "F25.01.A", "row": "0010", "column": "0040", "sheet": "F25.01.a", "passed": true, "rendered": "82 = 82"}</t>
        </is>
      </c>
      <c r="T207" s="3" t="inlineStr">
        <is>
          <t>{"template": "F25.01", "table": "F25.01.A", "row": "0010", "column": "0030", "sheet": "F25.01.a", "passed": true, "rendered": ""},
{"template": "F25.01", "table": "F25.01.A", "row": "0010", "column": "0040", "sheet": "F25.01.a", "passed": true, "rendered": ""}</t>
        </is>
      </c>
      <c r="U207" s="3" t="inlineStr">
        <is>
          <t>{"template": "F25.01", "table": "F25.01.A", "row": "0010", "column": "0030", "sheet": "F25.01.a", "passed": true, "left": "81", "operator": "==", "right": "81", "display": "81 == 81"},
{"template": "F25.01", "table": "F25.01.A", "row": "0010", "column": "0040", "sheet": "F25.01.a", "passed": true, "left": "82", "operator": "==", "right": "82", "display": "82 == 82"}</t>
        </is>
      </c>
      <c r="V207" s="3" t="inlineStr">
        <is>
          <t>{"template": "F25.01", "table": "F25.01.A", "row": "0010", "column": "0030", "sheet": "F25.01.a", "passed": true, "actual": true, "message": "", "values": {"{r=0010, c=0030}": 81.0}},
{"template": "F25.01", "table": "F25.01.A", "row": "0010", "column": "0040", "sheet": "F25.01.a", "passed": true, "actual": true, "message": "", "values": {"{r=0010, c=0040}": 82.0}}</t>
        </is>
      </c>
      <c r="W207" s="3" t="inlineStr">
        <is>
          <t>{"template": "F25.01", "table": "F25.01.A", "row": "0010", "column": "0030", "sheet": "F25.01.a", "passed": true, "actual": true, "message": "", "values": {}},
{"template": "F25.01", "table": "F25.01.A", "row": "0010", "column": "0040", "sheet": "F25.01.a", "passed": true, "actual": true, "message": "", "values": {}}</t>
        </is>
      </c>
    </row>
    <row r="208" ht="20" customHeight="1">
      <c r="A208" t="inlineStr">
        <is>
          <t>EGDQ_0664</t>
        </is>
      </c>
      <c r="B208" t="inlineStr">
        <is>
          <t>FINREP9</t>
        </is>
      </c>
      <c r="C208" t="inlineStr">
        <is>
          <t>In production</t>
        </is>
      </c>
      <c r="D208" t="inlineStr">
        <is>
          <t>Warning</t>
        </is>
      </c>
      <c r="E208" t="inlineStr">
        <is>
          <t>F25.01</t>
        </is>
      </c>
      <c r="F208" t="inlineStr">
        <is>
          <t>F25.01.b</t>
        </is>
      </c>
      <c r="G208" t="inlineStr"/>
      <c r="H208" t="inlineStr">
        <is>
          <t>0010; 0020</t>
        </is>
      </c>
      <c r="I208" t="inlineStr"/>
      <c r="J208" t="inlineStr"/>
      <c r="K208" t="inlineStr">
        <is>
          <t>{r0010} = {r0120(at financial year-end)}</t>
        </is>
      </c>
      <c r="L208" t="inlineStr">
        <is>
          <t>interval</t>
        </is>
      </c>
      <c r="M208" t="inlineStr">
        <is>
          <t>The opening balance of debt balance reduction ({r0010}) should be equal to the corresponding closing balance reported at the most recent financial year-end ({r0120(at financial year-end)}).</t>
        </is>
      </c>
      <c r="N208" s="4" t="inlineStr">
        <is>
          <t>PASS</t>
        </is>
      </c>
      <c r="O208" t="inlineStr"/>
      <c r="P208" t="n">
        <v>2</v>
      </c>
      <c r="Q208" t="n">
        <v>0</v>
      </c>
      <c r="R208" s="3" t="inlineStr">
        <is>
          <t>{"template": "F25.01", "table": "F25.01.B", "row": "0010", "column": "0010", "sheet": "F25.01.b", "passed": true, "trace": "80 == 80"},
{"template": "F25.01", "table": "F25.01.B", "row": "0010", "column": "0020", "sheet": "F25.01.b", "passed": true, "trace": "81 == 81"}</t>
        </is>
      </c>
      <c r="S208" s="3" t="inlineStr">
        <is>
          <t>{"template": "F25.01", "table": "F25.01.B", "row": "0010", "column": "0010", "sheet": "F25.01.b", "passed": true, "rendered": "80 = 80"},
{"template": "F25.01", "table": "F25.01.B", "row": "0010", "column": "0020", "sheet": "F25.01.b", "passed": true, "rendered": "81 = 81"}</t>
        </is>
      </c>
      <c r="T208" s="3" t="inlineStr">
        <is>
          <t>{"template": "F25.01", "table": "F25.01.B", "row": "0010", "column": "0010", "sheet": "F25.01.b", "passed": true, "rendered": ""},
{"template": "F25.01", "table": "F25.01.B", "row": "0010", "column": "0020", "sheet": "F25.01.b", "passed": true, "rendered": ""}</t>
        </is>
      </c>
      <c r="U208" s="3" t="inlineStr">
        <is>
          <t>{"template": "F25.01", "table": "F25.01.B", "row": "0010", "column": "0010", "sheet": "F25.01.b", "passed": true, "left": "80", "operator": "==", "right": "80", "display": "80 == 80"},
{"template": "F25.01", "table": "F25.01.B", "row": "0010", "column": "0020", "sheet": "F25.01.b", "passed": true, "left": "81", "operator": "==", "right": "81", "display": "81 == 81"}</t>
        </is>
      </c>
      <c r="V208" s="3" t="inlineStr">
        <is>
          <t>{"template": "F25.01", "table": "F25.01.B", "row": "0010", "column": "0010", "sheet": "F25.01.b", "passed": true, "actual": true, "message": "", "values": {"{r=0010, c=0010}": 80.0}},
{"template": "F25.01", "table": "F25.01.B", "row": "0010", "column": "0020", "sheet": "F25.01.b", "passed": true, "actual": true, "message": "", "values": {"{r=0010, c=0020}": 81.0}}</t>
        </is>
      </c>
      <c r="W208" s="3" t="inlineStr">
        <is>
          <t>{"template": "F25.01", "table": "F25.01.B", "row": "0010", "column": "0010", "sheet": "F25.01.b", "passed": true, "actual": true, "message": "", "values": {}},
{"template": "F25.01", "table": "F25.01.B", "row": "0010", "column": "0020", "sheet": "F25.01.b", "passed": true, "actual": true, "message": "", "values": {}}</t>
        </is>
      </c>
    </row>
    <row r="209" ht="20" customHeight="1">
      <c r="A209" t="inlineStr">
        <is>
          <t>EGDQ_0665</t>
        </is>
      </c>
      <c r="B209" t="inlineStr">
        <is>
          <t>FINREP9</t>
        </is>
      </c>
      <c r="C209" t="inlineStr">
        <is>
          <t>In production</t>
        </is>
      </c>
      <c r="D209" t="inlineStr">
        <is>
          <t>Warning</t>
        </is>
      </c>
      <c r="E209" t="inlineStr">
        <is>
          <t>F24.01</t>
        </is>
      </c>
      <c r="F209" t="inlineStr">
        <is>
          <t>F24.01</t>
        </is>
      </c>
      <c r="G209" t="inlineStr"/>
      <c r="H209" t="inlineStr">
        <is>
          <t>0010; 0020; 0030; 0040; 0050; 0060; 0070</t>
        </is>
      </c>
      <c r="I209" t="inlineStr"/>
      <c r="J209" t="inlineStr"/>
      <c r="K209" t="inlineStr">
        <is>
          <t>{r0010} = {r0320(at financial year-end)}</t>
        </is>
      </c>
      <c r="L209" t="inlineStr">
        <is>
          <t>interval</t>
        </is>
      </c>
      <c r="M209" t="inlineStr">
        <is>
          <t>The opening balance of non-performing loans and advances ({r0010}) should be equal to the corresponding closing balance reported at the most recent financial year-end ({r0320(at financial year-end)}).</t>
        </is>
      </c>
      <c r="N209" s="4" t="inlineStr">
        <is>
          <t>PASS</t>
        </is>
      </c>
      <c r="O209" t="inlineStr"/>
      <c r="P209" t="n">
        <v>7</v>
      </c>
      <c r="Q209" t="n">
        <v>0</v>
      </c>
      <c r="R209" s="3" t="inlineStr">
        <is>
          <t>{"template": "F24.01", "table": "F24.01", "row": "0010", "column": "0010", "sheet": "F24.01.a", "passed": true, "trace": "77 == 77"},
{"template": "F24.01", "table": "F24.01", "row": "0010", "column": "0020", "sheet": "F24.01.a", "passed": true, "trace": "78 == 78"},
{"template": "F24.01", "table": "F24.01", "row": "0010", "column": "0030", "sheet": "F24.01.a", "passed": true, "trace": "79 == 79"},
{"template": "F24.01", "table": "F24.01", "row": "0010", "column": "0040", "sheet": "F24.01.a", "passed": true, "trace": "80 == 80"},
{"template": "F24.01", "table": "F24.01", "row": "0010", "column": "0050", "sheet": "F24.01.a", "passed": true, "trace": "81 == 81"},
{"template": "F24.01", "table": "F24.01", "row": "0010", "column": "0060", "sheet": "F24.01.a", "passed": true, "trace": "82 == 82"},
{"template": "F24.01", "table": "F24.01", "row": "0010", "column": "0070", "sheet": "F24.01.a", "passed": true, "trace": "83 == 83"}</t>
        </is>
      </c>
      <c r="S209" s="3" t="inlineStr">
        <is>
          <t>{"template": "F24.01", "table": "F24.01", "row": "0010", "column": "0010", "sheet": "F24.01.a", "passed": true, "rendered": "77 = 77"},
{"template": "F24.01", "table": "F24.01", "row": "0010", "column": "0020", "sheet": "F24.01.a", "passed": true, "rendered": "78 = 78"},
{"template": "F24.01", "table": "F24.01", "row": "0010", "column": "0030", "sheet": "F24.01.a", "passed": true, "rendered": "79 = 79"},
{"template": "F24.01", "table": "F24.01", "row": "0010", "column": "0040", "sheet": "F24.01.a", "passed": true, "rendered": "80 = 80"},
{"template": "F24.01", "table": "F24.01", "row": "0010", "column": "0050", "sheet": "F24.01.a", "passed": true, "rendered": "81 = 81"},
{"template": "F24.01", "table": "F24.01", "row": "0010", "column": "0060", "sheet": "F24.01.a", "passed": true, "rendered": "82 = 82"},
{"template": "F24.01", "table": "F24.01", "row": "0010", "column": "0070", "sheet": "F24.01.a", "passed": true, "rendered": "83 = 83"}</t>
        </is>
      </c>
      <c r="T209" s="3" t="inlineStr">
        <is>
          <t>{"template": "F24.01", "table": "F24.01", "row": "0010", "column": "0010", "sheet": "F24.01.a", "passed": true, "rendered": ""},
{"template": "F24.01", "table": "F24.01", "row": "0010", "column": "0020", "sheet": "F24.01.a", "passed": true, "rendered": ""},
{"template": "F24.01", "table": "F24.01", "row": "0010", "column": "0030", "sheet": "F24.01.a", "passed": true, "rendered": ""},
{"template": "F24.01", "table": "F24.01", "row": "0010", "column": "0040", "sheet": "F24.01.a", "passed": true, "rendered": ""},
{"template": "F24.01", "table": "F24.01", "row": "0010", "column": "0050", "sheet": "F24.01.a", "passed": true, "rendered": ""},
{"template": "F24.01", "table": "F24.01", "row": "0010", "column": "0060", "sheet": "F24.01.a", "passed": true, "rendered": ""},
{"template": "F24.01", "table": "F24.01", "row": "0010", "column": "0070", "sheet": "F24.01.a", "passed": true, "rendered": ""}</t>
        </is>
      </c>
      <c r="U209" s="3" t="inlineStr">
        <is>
          <t>{"template": "F24.01", "table": "F24.01", "row": "0010", "column": "0010", "sheet": "F24.01.a", "passed": true, "left": "77", "operator": "==", "right": "77", "display": "77 == 77"},
{"template": "F24.01", "table": "F24.01", "row": "0010", "column": "0020", "sheet": "F24.01.a", "passed": true, "left": "78", "operator": "==", "right": "78", "display": "78 == 78"},
{"template": "F24.01", "table": "F24.01", "row": "0010", "column": "0030", "sheet": "F24.01.a", "passed": true, "left": "79", "operator": "==", "right": "79", "display": "79 == 79"},
{"template": "F24.01", "table": "F24.01", "row": "0010", "column": "0040", "sheet": "F24.01.a", "passed": true, "left": "80", "operator": "==", "right": "80", "display": "80 == 80"},
{"template": "F24.01", "table": "F24.01", "row": "0010", "column": "0050", "sheet": "F24.01.a", "passed": true, "left": "81", "operator": "==", "right": "81", "display": "81 == 81"},
{"template": "F24.01", "table": "F24.01", "row": "0010", "column": "0060", "sheet": "F24.01.a", "passed": true, "left": "82", "operator": "==", "right": "82", "display": "82 == 82"},
{"template": "F24.01", "table": "F24.01", "row": "0010", "column": "0070", "sheet": "F24.01.a", "passed": true, "left": "83", "operator": "==", "right": "83", "display": "83 == 83"}</t>
        </is>
      </c>
      <c r="V209" s="3" t="inlineStr">
        <is>
          <t>{"template": "F24.01", "table": "F24.01", "row": "0010", "column": "0010", "sheet": "F24.01.a", "passed": true, "actual": true, "message": "", "values": {"{r=0010, c=0010}": 77.0}},
{"template": "F24.01", "table": "F24.01", "row": "0010", "column": "0020", "sheet": "F24.01.a", "passed": true, "actual": true, "message": "", "values": {"{r=0010, c=0020}": 78.0}},
{"template": "F24.01", "table": "F24.01", "row": "0010", "column": "0030", "sheet": "F24.01.a", "passed": true, "actual": true, "message": "", "values": {"{r=0010, c=0030}": 79.0}},
{"template": "F24.01", "table": "F24.01", "row": "0010", "column": "0040", "sheet": "F24.01.a", "passed": true, "actual": true, "message": "", "values": {"{r=0010, c=0040}": 80.0}},
{"template": "F24.01", "table": "F24.01", "row": "0010", "column": "0050", "sheet": "F24.01.a", "passed": true, "actual": true, "message": "", "values": {"{r=0010, c=0050}": 81.0}},
{"template": "F24.01", "table": "F24.01", "row": "0010", "column": "0060", "sheet": "F24.01.a", "passed": true, "actual": true, "message": "", "values": {"{r=0010, c=0060}": 82.0}},
{"template": "F24.01", "table": "F24.01", "row": "0010", "column": "0070", "sheet": "F24.01.a", "passed": true, "actual": true, "message": "", "values": {"{r=0010, c=0070}": 83.0}}</t>
        </is>
      </c>
      <c r="W209" s="3" t="inlineStr">
        <is>
          <t>{"template": "F24.01", "table": "F24.01", "row": "0010", "column": "0010", "sheet": "F24.01.a", "passed": true, "actual": true, "message": "", "values": {}},
{"template": "F24.01", "table": "F24.01", "row": "0010", "column": "0020", "sheet": "F24.01.a", "passed": true, "actual": true, "message": "", "values": {}},
{"template": "F24.01", "table": "F24.01", "row": "0010", "column": "0030", "sheet": "F24.01.a", "passed": true, "actual": true, "message": "", "values": {}},
{"template": "F24.01", "table": "F24.01", "row": "0010", "column": "0040", "sheet": "F24.01.a", "passed": true, "actual": true, "message": "", "values": {}},
{"template": "F24.01", "table": "F24.01", "row": "0010", "column": "0050", "sheet": "F24.01.a", "passed": true, "actual": true, "message": "", "values": {}},
{"template": "F24.01", "table": "F24.01", "row": "0010", "column": "0060", "sheet": "F24.01.a", "passed": true, "actual": true, "message": "", "values": {}},
{"template": "F24.01", "table": "F24.01", "row": "0010", "column": "0070", "sheet": "F24.01.a", "passed": true, "actual": true, "message": "", "values": {}}</t>
        </is>
      </c>
    </row>
    <row r="210" ht="20" customHeight="1">
      <c r="A210" t="inlineStr">
        <is>
          <t>EGDQ_0666</t>
        </is>
      </c>
      <c r="B210" t="inlineStr">
        <is>
          <t>FINREP9</t>
        </is>
      </c>
      <c r="C210" t="inlineStr">
        <is>
          <t>In production</t>
        </is>
      </c>
      <c r="D210" t="inlineStr">
        <is>
          <t>Warning</t>
        </is>
      </c>
      <c r="E210" t="inlineStr">
        <is>
          <t>F24.02</t>
        </is>
      </c>
      <c r="F210" t="inlineStr">
        <is>
          <t>F24.02</t>
        </is>
      </c>
      <c r="G210" t="inlineStr"/>
      <c r="H210" t="inlineStr">
        <is>
          <t>0010; 0020; 0030; 0040; 0050; 0060; 0070</t>
        </is>
      </c>
      <c r="I210" t="inlineStr"/>
      <c r="J210" t="inlineStr"/>
      <c r="K210" t="inlineStr">
        <is>
          <t>{r0010} = {r0070(at financial year-end)}</t>
        </is>
      </c>
      <c r="L210" t="inlineStr">
        <is>
          <t>interval</t>
        </is>
      </c>
      <c r="M210" t="inlineStr">
        <is>
          <t>The opening balance of accumulated impairment and negative changes in fair value due to credit risk of non-performing loans and advances ({r0010}) should be equal to the corresponding closing balance reported at the most recent financial year-end ({r0070(at financial year-end)}).</t>
        </is>
      </c>
      <c r="N210" s="4" t="inlineStr">
        <is>
          <t>PASS</t>
        </is>
      </c>
      <c r="O210" t="inlineStr"/>
      <c r="P210" t="n">
        <v>7</v>
      </c>
      <c r="Q210" t="n">
        <v>0</v>
      </c>
      <c r="R210" s="3" t="inlineStr">
        <is>
          <t>{"template": "F24.02", "table": "F24.02", "row": "0010", "column": "0010", "sheet": "F24.02.a", "passed": true, "trace": "79 == 79"},
{"template": "F24.02", "table": "F24.02", "row": "0010", "column": "0020", "sheet": "F24.02.a", "passed": true, "trace": "80 == 80"},
{"template": "F24.02", "table": "F24.02", "row": "0010", "column": "0030", "sheet": "F24.02.a", "passed": true, "trace": "81 == 81"},
{"template": "F24.02", "table": "F24.02", "row": "0010", "column": "0040", "sheet": "F24.02.a", "passed": true, "trace": "82 == 82"},
{"template": "F24.02", "table": "F24.02", "row": "0010", "column": "0050", "sheet": "F24.02.a", "passed": true, "trace": "83 == 83"},
{"template": "F24.02", "table": "F24.02", "row": "0010", "column": "0060", "sheet": "F24.02.a", "passed": true, "trace": "84 == 84"},
{"template": "F24.02", "table": "F24.02", "row": "0010", "column": "0070", "sheet": "F24.02.a", "passed": true, "trace": "85 == 85"}</t>
        </is>
      </c>
      <c r="S210" s="3" t="inlineStr">
        <is>
          <t>{"template": "F24.02", "table": "F24.02", "row": "0010", "column": "0010", "sheet": "F24.02.a", "passed": true, "rendered": "79 = 79"},
{"template": "F24.02", "table": "F24.02", "row": "0010", "column": "0020", "sheet": "F24.02.a", "passed": true, "rendered": "80 = 80"},
{"template": "F24.02", "table": "F24.02", "row": "0010", "column": "0030", "sheet": "F24.02.a", "passed": true, "rendered": "81 = 81"},
{"template": "F24.02", "table": "F24.02", "row": "0010", "column": "0040", "sheet": "F24.02.a", "passed": true, "rendered": "82 = 82"},
{"template": "F24.02", "table": "F24.02", "row": "0010", "column": "0050", "sheet": "F24.02.a", "passed": true, "rendered": "83 = 83"},
{"template": "F24.02", "table": "F24.02", "row": "0010", "column": "0060", "sheet": "F24.02.a", "passed": true, "rendered": "84 = 84"},
{"template": "F24.02", "table": "F24.02", "row": "0010", "column": "0070", "sheet": "F24.02.a", "passed": true, "rendered": "85 = 85"}</t>
        </is>
      </c>
      <c r="T210" s="3" t="inlineStr">
        <is>
          <t>{"template": "F24.02", "table": "F24.02", "row": "0010", "column": "0010", "sheet": "F24.02.a", "passed": true, "rendered": ""},
{"template": "F24.02", "table": "F24.02", "row": "0010", "column": "0020", "sheet": "F24.02.a", "passed": true, "rendered": ""},
{"template": "F24.02", "table": "F24.02", "row": "0010", "column": "0030", "sheet": "F24.02.a", "passed": true, "rendered": ""},
{"template": "F24.02", "table": "F24.02", "row": "0010", "column": "0040", "sheet": "F24.02.a", "passed": true, "rendered": ""},
{"template": "F24.02", "table": "F24.02", "row": "0010", "column": "0050", "sheet": "F24.02.a", "passed": true, "rendered": ""},
{"template": "F24.02", "table": "F24.02", "row": "0010", "column": "0060", "sheet": "F24.02.a", "passed": true, "rendered": ""},
{"template": "F24.02", "table": "F24.02", "row": "0010", "column": "0070", "sheet": "F24.02.a", "passed": true, "rendered": ""}</t>
        </is>
      </c>
      <c r="U210" s="3" t="inlineStr">
        <is>
          <t>{"template": "F24.02", "table": "F24.02", "row": "0010", "column": "0010", "sheet": "F24.02.a", "passed": true, "left": "79", "operator": "==", "right": "79", "display": "79 == 79"},
{"template": "F24.02", "table": "F24.02", "row": "0010", "column": "0020", "sheet": "F24.02.a", "passed": true, "left": "80", "operator": "==", "right": "80", "display": "80 == 80"},
{"template": "F24.02", "table": "F24.02", "row": "0010", "column": "0030", "sheet": "F24.02.a", "passed": true, "left": "81", "operator": "==", "right": "81", "display": "81 == 81"},
{"template": "F24.02", "table": "F24.02", "row": "0010", "column": "0040", "sheet": "F24.02.a", "passed": true, "left": "82", "operator": "==", "right": "82", "display": "82 == 82"},
{"template": "F24.02", "table": "F24.02", "row": "0010", "column": "0050", "sheet": "F24.02.a", "passed": true, "left": "83", "operator": "==", "right": "83", "display": "83 == 83"},
{"template": "F24.02", "table": "F24.02", "row": "0010", "column": "0060", "sheet": "F24.02.a", "passed": true, "left": "84", "operator": "==", "right": "84", "display": "84 == 84"},
{"template": "F24.02", "table": "F24.02", "row": "0010", "column": "0070", "sheet": "F24.02.a", "passed": true, "left": "85", "operator": "==", "right": "85", "display": "85 == 85"}</t>
        </is>
      </c>
      <c r="V210" s="3" t="inlineStr">
        <is>
          <t>{"template": "F24.02", "table": "F24.02", "row": "0010", "column": "0010", "sheet": "F24.02.a", "passed": true, "actual": true, "message": "", "values": {"{r=0010, c=0010}": 79.0}},
{"template": "F24.02", "table": "F24.02", "row": "0010", "column": "0020", "sheet": "F24.02.a", "passed": true, "actual": true, "message": "", "values": {"{r=0010, c=0020}": 80.0}},
{"template": "F24.02", "table": "F24.02", "row": "0010", "column": "0030", "sheet": "F24.02.a", "passed": true, "actual": true, "message": "", "values": {"{r=0010, c=0030}": 81.0}},
{"template": "F24.02", "table": "F24.02", "row": "0010", "column": "0040", "sheet": "F24.02.a", "passed": true, "actual": true, "message": "", "values": {"{r=0010, c=0040}": 82.0}},
{"template": "F24.02", "table": "F24.02", "row": "0010", "column": "0050", "sheet": "F24.02.a", "passed": true, "actual": true, "message": "", "values": {"{r=0010, c=0050}": 83.0}},
{"template": "F24.02", "table": "F24.02", "row": "0010", "column": "0060", "sheet": "F24.02.a", "passed": true, "actual": true, "message": "", "values": {"{r=0010, c=0060}": 84.0}},
{"template": "F24.02", "table": "F24.02", "row": "0010", "column": "0070", "sheet": "F24.02.a", "passed": true, "actual": true, "message": "", "values": {"{r=0010, c=0070}": 85.0}}</t>
        </is>
      </c>
      <c r="W210" s="3" t="inlineStr">
        <is>
          <t>{"template": "F24.02", "table": "F24.02", "row": "0010", "column": "0010", "sheet": "F24.02.a", "passed": true, "actual": true, "message": "", "values": {}},
{"template": "F24.02", "table": "F24.02", "row": "0010", "column": "0020", "sheet": "F24.02.a", "passed": true, "actual": true, "message": "", "values": {}},
{"template": "F24.02", "table": "F24.02", "row": "0010", "column": "0030", "sheet": "F24.02.a", "passed": true, "actual": true, "message": "", "values": {}},
{"template": "F24.02", "table": "F24.02", "row": "0010", "column": "0040", "sheet": "F24.02.a", "passed": true, "actual": true, "message": "", "values": {}},
{"template": "F24.02", "table": "F24.02", "row": "0010", "column": "0050", "sheet": "F24.02.a", "passed": true, "actual": true, "message": "", "values": {}},
{"template": "F24.02", "table": "F24.02", "row": "0010", "column": "0060", "sheet": "F24.02.a", "passed": true, "actual": true, "message": "", "values": {}},
{"template": "F24.02", "table": "F24.02", "row": "0010", "column": "0070", "sheet": "F24.02.a", "passed": true, "actual": true, "message": "", "values": {}}</t>
        </is>
      </c>
    </row>
    <row r="211" ht="20" customHeight="1">
      <c r="A211" t="inlineStr">
        <is>
          <t>EGDQ_0670</t>
        </is>
      </c>
      <c r="B211" t="inlineStr">
        <is>
          <t>COREP_LE</t>
        </is>
      </c>
      <c r="C211" t="inlineStr">
        <is>
          <t>In production</t>
        </is>
      </c>
      <c r="D211" t="inlineStr">
        <is>
          <t>Error</t>
        </is>
      </c>
      <c r="E211" t="inlineStr">
        <is>
          <t>C01.00; C26.00</t>
        </is>
      </c>
      <c r="F211" t="inlineStr"/>
      <c r="G211" t="inlineStr"/>
      <c r="H211" t="inlineStr"/>
      <c r="I211" t="inlineStr"/>
      <c r="J211" t="inlineStr"/>
      <c r="K211" t="inlineStr">
        <is>
          <t>{C26.00,r010,c010} &lt;= 0.25 * {C01.00,r0015,c0010}</t>
        </is>
      </c>
      <c r="L211" t="inlineStr">
        <is>
          <t>interval</t>
        </is>
      </c>
      <c r="M211" t="inlineStr">
        <is>
          <t>The applicable limit for non-institutions ({C26.00,r010}) must not be greater than 25% of Tier 1 capital ({C01.00,r0015}).</t>
        </is>
      </c>
      <c r="N211" s="5" t="inlineStr">
        <is>
          <t>FAIL</t>
        </is>
      </c>
      <c r="O211" t="inlineStr"/>
      <c r="P211" t="n">
        <v>2</v>
      </c>
      <c r="Q211" t="n">
        <v>2</v>
      </c>
      <c r="R211" s="3" t="inlineStr">
        <is>
          <t>{"template": "C01.00", "table": "C01.00", "row": "0010", "column": null, "sheet": "C0100", "passed": false, "trace": ""},
{"template": "C26.00", "table": "C26.00", "row": "0010", "column": "0010", "sheet": "C26.00.a", "passed": false, "trace": ""}</t>
        </is>
      </c>
      <c r="S211" s="3" t="inlineStr">
        <is>
          <t>{"template": "C01.00", "table": "C01.00", "row": "0010", "column": null, "sheet": "C0100", "passed": false, "rendered": "None &lt;= 0.25 * None"},
{"template": "C26.00", "table": "C26.00", "row": "0010", "column": "0010", "sheet": "C26.00.a", "passed": false, "rendered": "10 &lt;= 0.25 * None"}</t>
        </is>
      </c>
      <c r="T211" s="3" t="inlineStr">
        <is>
          <t>{"template": "C01.00", "table": "C01.00", "row": "0010", "column": null, "sheet": "C0100", "passed": false, "rendered": ""},
{"template": "C26.00", "table": "C26.00", "row": "0010", "column": "0010", "sheet": "C26.00.a", "passed": false, "rendered": ""}</t>
        </is>
      </c>
      <c r="U211" s="3" t="inlineStr">
        <is>
          <t>{"template": "C01.00", "table": "C01.00", "row": "0010", "column": null, "sheet": "C0100", "passed": false, "left": "", "operator": "", "right": "", "display": ""},
{"template": "C26.00", "table": "C26.00", "row": "0010", "column": "0010", "sheet": "C26.00.a", "passed": false, "left": "", "operator": "", "right": "", "display": ""}</t>
        </is>
      </c>
      <c r="V211" s="3" t="inlineStr">
        <is>
          <t>{"template": "C01.00", "table": "C01.00", "row": "0010", "column": null, "sheet": "C0100", "passed": false, "actual": null, "message": "Reference resolution error: 'Worksheet C0100 does not exist.'", "values": {}},
{"template": "C26.00", "table": "C26.00", "row": "0010", "column": "0010", "sheet": "C26.00.a", "passed": false, "actual": null, "message": "Reference resolution error: 'Worksheet C26.00.a does not exist.'", "values": {"{r=0010, c=0010}": 10}}</t>
        </is>
      </c>
      <c r="W211" s="3" t="inlineStr">
        <is>
          <t>{"template": "C01.00", "table": "C01.00", "row": "0010", "column": null, "sheet": "C0100", "passed": false, "actual": null, "message": "Reference resolution error: 'Worksheet C0100 does not exist.'", "values": {}},
{"template": "C26.00", "table": "C26.00", "row": "0010", "column": "0010", "sheet": "C26.00.a", "passed": false, "actual": null, "message": "Reference resolution error: 'Worksheet C26.00.a does not exist.'", "values": {}}</t>
        </is>
      </c>
    </row>
    <row r="212" ht="20" customHeight="1">
      <c r="A212" t="inlineStr">
        <is>
          <t>EGDQ_0671</t>
        </is>
      </c>
      <c r="B212" t="inlineStr">
        <is>
          <t>COREP_LE</t>
        </is>
      </c>
      <c r="C212" t="inlineStr">
        <is>
          <t>In production</t>
        </is>
      </c>
      <c r="D212" t="inlineStr">
        <is>
          <t>Error</t>
        </is>
      </c>
      <c r="E212" t="inlineStr">
        <is>
          <t>C01.00; C26.00</t>
        </is>
      </c>
      <c r="F212" t="inlineStr"/>
      <c r="G212" t="inlineStr"/>
      <c r="H212" t="inlineStr"/>
      <c r="I212" t="inlineStr"/>
      <c r="J212" t="inlineStr">
        <is>
          <t>{C01.00,r0015,c0010} &gt; 0</t>
        </is>
      </c>
      <c r="K212" t="inlineStr">
        <is>
          <t>{C26.00,r030,c010} = {C26.00,r020,c010} / {C01.00,r0015,c0010}</t>
        </is>
      </c>
      <c r="L212" t="inlineStr">
        <is>
          <t>interval</t>
        </is>
      </c>
      <c r="M212" t="inlineStr">
        <is>
          <t>The applicable percentage limit for institutions ({C26.00,r030}) must be equal to the applicable limit for institutions ({C26.00,r020}) divided by Tier 1 capital ({C01.00,r0015}).</t>
        </is>
      </c>
      <c r="N212" s="5" t="inlineStr">
        <is>
          <t>FAIL</t>
        </is>
      </c>
      <c r="O212" t="inlineStr"/>
      <c r="P212" t="n">
        <v>2</v>
      </c>
      <c r="Q212" t="n">
        <v>2</v>
      </c>
      <c r="R212" s="3" t="inlineStr">
        <is>
          <t>{"template": "C01.00", "table": "C01.00", "row": "0030", "column": null, "sheet": "C0100", "passed": false, "trace": ""},
{"template": "C26.00", "table": "C26.00", "row": "0030", "column": "0010", "sheet": "C26.00.a", "passed": false, "trace": ""}</t>
        </is>
      </c>
      <c r="S212" s="3" t="inlineStr">
        <is>
          <t>{"template": "C01.00", "table": "C01.00", "row": "0030", "column": null, "sheet": "C0100", "passed": false, "rendered": "None = None / None"},
{"template": "C26.00", "table": "C26.00", "row": "0030", "column": "0010", "sheet": "C26.00.a", "passed": false, "rendered": "30 = 20 / None"}</t>
        </is>
      </c>
      <c r="T212" s="3" t="inlineStr">
        <is>
          <t>{"template": "C01.00", "table": "C01.00", "row": "0030", "column": null, "sheet": "C0100", "passed": false, "rendered": ""},
{"template": "C26.00", "table": "C26.00", "row": "0030", "column": "0010", "sheet": "C26.00.a", "passed": false, "rendered": ""}</t>
        </is>
      </c>
      <c r="U212" s="3" t="inlineStr">
        <is>
          <t>{"template": "C01.00", "table": "C01.00", "row": "0030", "column": null, "sheet": "C0100", "passed": false, "left": "", "operator": "", "right": "", "display": ""},
{"template": "C26.00", "table": "C26.00", "row": "0030", "column": "0010", "sheet": "C26.00.a", "passed": false, "left": "", "operator": "", "right": "", "display": ""}</t>
        </is>
      </c>
      <c r="V212" s="3" t="inlineStr">
        <is>
          <t>{"template": "C01.00", "table": "C01.00", "row": "0030", "column": null, "sheet": "C0100", "passed": false, "actual": null, "message": "Reference resolution error: 'Worksheet C0100 does not exist.'", "values": {}},
{"template": "C26.00", "table": "C26.00", "row": "0030", "column": "0010", "sheet": "C26.00.a", "passed": false, "actual": null, "message": "Reference resolution error: 'Worksheet C26.00.a does not exist.'", "values": {"{r=0030, c=0010}": 30, "{r=0020, c=0010}": 20}}</t>
        </is>
      </c>
      <c r="W212" s="3" t="inlineStr">
        <is>
          <t>{"template": "C01.00", "table": "C01.00", "row": "0030", "column": null, "sheet": "C0100", "passed": false, "actual": null, "message": "Reference resolution error: 'Worksheet C0100 does not exist.'", "values": {}},
{"template": "C26.00", "table": "C26.00", "row": "0030", "column": "0010", "sheet": "C26.00.a", "passed": false, "actual": null, "message": "Reference resolution error: 'Worksheet C26.00.a does not exist.'", "values": {}}</t>
        </is>
      </c>
    </row>
    <row r="213" ht="20" customHeight="1">
      <c r="A213" t="inlineStr">
        <is>
          <t>EGDQ_0672</t>
        </is>
      </c>
      <c r="B213" t="inlineStr">
        <is>
          <t>COREP_LE</t>
        </is>
      </c>
      <c r="C213" t="inlineStr">
        <is>
          <t>In production</t>
        </is>
      </c>
      <c r="D213" t="inlineStr">
        <is>
          <t>Error</t>
        </is>
      </c>
      <c r="E213" t="inlineStr">
        <is>
          <t>C01.00; C26.00</t>
        </is>
      </c>
      <c r="F213" t="inlineStr"/>
      <c r="G213" t="inlineStr"/>
      <c r="H213" t="inlineStr"/>
      <c r="I213" t="inlineStr"/>
      <c r="J213" t="inlineStr">
        <is>
          <t>{C01.00,r0015,c0010} &gt; 0</t>
        </is>
      </c>
      <c r="K213" t="inlineStr">
        <is>
          <t>{C26.00,r020,c010 in EUR} &lt;= min(max(0.25 * {C01.00,r0015,c0010 in EUR}, 150000000), {C01.00,r0015,c0010 in EUR})</t>
        </is>
      </c>
      <c r="L213" t="inlineStr">
        <is>
          <t>interval</t>
        </is>
      </c>
      <c r="M213" t="inlineStr">
        <is>
          <t>The applicable limit for institutions ({C26.00,r020}) must not be greater than the maximum between 25% of Tier 1 capital ({C01.00,r0015}) and €150,000,000. In any case the limit must not exceed 100% of Tier 1 capital.</t>
        </is>
      </c>
      <c r="N213" s="5" t="inlineStr">
        <is>
          <t>FAIL</t>
        </is>
      </c>
      <c r="O213" t="inlineStr"/>
      <c r="P213" t="n">
        <v>2</v>
      </c>
      <c r="Q213" t="n">
        <v>2</v>
      </c>
      <c r="R213" s="3" t="inlineStr">
        <is>
          <t>{"template": "C01.00", "table": "C01.00", "row": "0020", "column": null, "sheet": "C0100", "passed": false, "trace": ""},
{"template": "C26.00", "table": "C26.00", "row": "0020", "column": "0010", "sheet": "C26.00.a", "passed": false, "trace": ""}</t>
        </is>
      </c>
      <c r="S213" s="3" t="inlineStr">
        <is>
          <t>{"template": "C01.00", "table": "C01.00", "row": "0020", "column": null, "sheet": "C0100", "passed": false, "rendered": "None &lt;= min(max(0.25 * None, 150000000), None)"},
{"template": "C26.00", "table": "C26.00", "row": "0020", "column": "0010", "sheet": "C26.00.a", "passed": false, "rendered": "20 &lt;= min(max(0.25 * None, 150000000), None)"}</t>
        </is>
      </c>
      <c r="T213" s="3" t="inlineStr">
        <is>
          <t>{"template": "C01.00", "table": "C01.00", "row": "0020", "column": null, "sheet": "C0100", "passed": false, "rendered": ""},
{"template": "C26.00", "table": "C26.00", "row": "0020", "column": "0010", "sheet": "C26.00.a", "passed": false, "rendered": ""}</t>
        </is>
      </c>
      <c r="U213" s="3" t="inlineStr">
        <is>
          <t>{"template": "C01.00", "table": "C01.00", "row": "0020", "column": null, "sheet": "C0100", "passed": false, "left": "", "operator": "", "right": "", "display": ""},
{"template": "C26.00", "table": "C26.00", "row": "0020", "column": "0010", "sheet": "C26.00.a", "passed": false, "left": "", "operator": "", "right": "", "display": ""}</t>
        </is>
      </c>
      <c r="V213" s="3" t="inlineStr">
        <is>
          <t>{"template": "C01.00", "table": "C01.00", "row": "0020", "column": null, "sheet": "C0100", "passed": false, "actual": null, "message": "Reference resolution error: 'Worksheet C0100 does not exist.'", "values": {}},
{"template": "C26.00", "table": "C26.00", "row": "0020", "column": "0010", "sheet": "C26.00.a", "passed": false, "actual": null, "message": "Reference resolution error: 'Worksheet C26.00.a does not exist.'", "values": {"{r=0020, c=0010}": 20}}</t>
        </is>
      </c>
      <c r="W213" s="3" t="inlineStr">
        <is>
          <t>{"template": "C01.00", "table": "C01.00", "row": "0020", "column": null, "sheet": "C0100", "passed": false, "actual": null, "message": "Reference resolution error: 'Worksheet C0100 does not exist.'", "values": {}},
{"template": "C26.00", "table": "C26.00", "row": "0020", "column": "0010", "sheet": "C26.00.a", "passed": false, "actual": null, "message": "Reference resolution error: 'Worksheet C26.00.a does not exist.'", "values": {}}</t>
        </is>
      </c>
    </row>
    <row r="214" ht="20" customHeight="1">
      <c r="A214" t="inlineStr">
        <is>
          <t>EGDQ_0677</t>
        </is>
      </c>
      <c r="B214" t="inlineStr">
        <is>
          <t>FINREP9</t>
        </is>
      </c>
      <c r="C214" t="inlineStr">
        <is>
          <t>In production</t>
        </is>
      </c>
      <c r="D214" t="inlineStr">
        <is>
          <t>Warning</t>
        </is>
      </c>
      <c r="E214" t="inlineStr">
        <is>
          <t>F04.03.1; F18.00</t>
        </is>
      </c>
      <c r="F214" t="inlineStr"/>
      <c r="G214" t="inlineStr">
        <is>
          <t>{rX=0050;rY=0181}; {rX=0060;rY=0182}; {rX=0070;rY=0183}; {rX=0080;rY=0184}; {rX=0090;rY=0185}; {rX=0100;rY=0186}; {rX=0110;rY=0191}; {rX=0120;rY=0192}; {rX=0130;rY=0193}; {rX=0140;rY=0194}; {rX=0150;rY=0195}; {rX=0160;rY=0196}; {rX=0165;rY=0900}; {rX=0170;rY=0197}</t>
        </is>
      </c>
      <c r="H214" t="inlineStr"/>
      <c r="I214" t="inlineStr"/>
      <c r="J214" t="inlineStr"/>
      <c r="K214" t="inlineStr">
        <is>
          <t>{F04.03.1,rX,c0015} = {F18.00.a,rY,c0056}+{F18.00.a,rY,c0060}-{F18.00.a,rY,c0109}-{F18.00.a,rY,c0121}-{F18.00.a,rY,c0900}</t>
        </is>
      </c>
      <c r="L214" t="inlineStr">
        <is>
          <t>interval</t>
        </is>
      </c>
      <c r="M214" t="inlineStr">
        <is>
          <t>The gross carrying amount of assets classified as Stage 1 ({F04.03.1,rX,c0015}) should be equal to the gross carrying amount of performing exposures classified as Stage 1 ({F18.00.a,rY,c0056}), plus the gross carrying amount of non-performing exposures ({F18.00.a,rY,c0060}) minus the sum of the gross carrying amount of non-performing exposures classified as Stage 2 ({F18.00.a,rY,c0109}), Stage 3 ({F18.00.a,rY,c0121}) and POCI ({F18.00.a,rY,c0900}).</t>
        </is>
      </c>
      <c r="N214" t="inlineStr">
        <is>
          <t>ERROR</t>
        </is>
      </c>
      <c r="O214" t="inlineStr"/>
      <c r="P214" t="n">
        <v>28</v>
      </c>
      <c r="Q214" t="n">
        <v>28</v>
      </c>
      <c r="R214" s="3" t="inlineStr">
        <is>
          <t>{"template": "F04.03.1", "table": "F04.03.1", "row": "0050", "column": "0015", "sheet": "F04.03.1.a", "passed": false, "trace": ""},
{"template": "F04.03.1", "table": "F04.03.1", "row": null, "column": "0015", "sheet": "F04.03.1.a", "passed": false, "trace": ""},
{"template": "F04.03.1", "table": "F04.03.1", "row": null, "column": "0015", "sheet": "F04.03.1.a", "passed": false, "trace": ""},
{"template": "F04.03.1", "table": "F04.03.1", "row": null, "column": "0015", "sheet": "F04.03.1.a", "passed": false, "trace": ""},
{"template": "F04.03.1", "table": "F04.03.1", "row": null, "column": "0015", "sheet": "F04.03.1.a", "passed": false, "trace": ""},
{"template": "F04.03.1", "table": "F04.03.1", "row": null, "column": "0015", "sheet": "F04.03.1.a", "passed": false, "trace": ""},
{"template": "F04.03.1", "table": "F04.03.1", "row": null, "column": "0015", "sheet": "F04.03.1.a", "passed": false, "trace": ""},
{"template": "F04.03.1", "table": "F04.03.1", "row": null, "column": "0015", "sheet": "F04.03.1.a", "passed": false, "trace": ""},
{"template": "F04.03.1", "table": "F04.03.1", "row": null, "column": "0015", "sheet": "F04.03.1.a", "passed": false, "trace": ""},
{"template": "F04.03.1", "table": "F04.03.1", "row": null, "column": "0015", "sheet": "F04.03.1.a", "passed": false, "trace": ""},
{"template": "F04.03.1", "table": "F04.03.1", "row": null, "column": "0015", "sheet": "F04.03.1.a", "passed": false, "trace": ""},
{"template": "F04.03.1", "table": "F04.03.1", "row": null, "column": "0015", "sheet": "F04.03.1.a", "passed": false, "trace": ""},
{"template": "F04.03.1", "table": "F04.03.1", "row": null, "column": "0015", "sheet": "F04.03.1.a", "passed": false, "trace": ""},
{"template": "F04.03.1", "table": "F04.03.1", "row": null, "column": "0015", "sheet": "F04.03.1.a", "passed": false, "trace": ""},
{"template": "F18.00", "table": "F18.00", "row": null, "column": "0015", "sheet": "F18.00.a", "passed": false, "trace": ""},
{"template": "F18.00", "table": "F18.00", "row": "0060", "column": "0015", "sheet": "F18.00.a", "passed": false, "trace": ""},
{"template": "F18.00", "table": "F18.00", "row": "0070", "column": "0015", "sheet": "F18.00.a", "passed": false, "trace": ""},
{"template": "F18.00", "table": "F18.00", "row": null, "column": "0015", "sheet": "F18.00.a", "passed": false, "trace": ""},
{"template": "F18.00", "table": "F18.00", "row": null, "column": "0015", "sheet": "F18.00.a", "passed": false, "trace": ""},
{"template": "F18.00", "table": "F18.00", "row": null, "column": "0015", "sheet": "F18.00.a", "passed": false, "trace": ""},
{"template": "F18.00", "table": "F18.00", "row": "0110", "column": "0015", "sheet": "F18.00.a", "passed": false, "trace": "87 == 1"},
{"template": "F18.00", "table": "F18.00", "row": "0120", "column": "0015", "sheet": "F18.00.a", "passed": false, "trace": ""},
{"template": "F18.00", "table": "F18.00", "row": "0130", "column": "0015", "sheet": "F18.00.a", "passed": false, "trace": ""},
{"template": "F18.00", "table": "F18.00", "row": null, "column": "0015", "sheet": "F18.00.a", "passed": false, "trace": ""},
{"template": "F18.00", "table": "F18.00", "row": "0150", "column": "0015", "sheet": "F18.00.a", "passed": false, "trace": "91 == -3"},
{"template": "F18.00", "table": "F18.00", "row": "0196", "column": "0015", "sheet": "F18.00.a", "passed": false, "trace": ""},
{"template": "F18.00", "table": "F18.00", "row": "0900", "column": "0015", "sheet": "F18.00.a", "passed": false, "trace": ""},
{"template": "F18.00", "table": "F18.00", "row": "0170", "column": "0015", "sheet": "F18.00.a", "passed": false, "trace": "93 == -5"}</t>
        </is>
      </c>
      <c r="S214" s="3" t="inlineStr">
        <is>
          <t>{"template": "F04.03.1", "table": "F04.03.1", "row": "0050", "column": "0015", "sheet": "F04.03.1.a", "passed": false, "rendered": "82 = MISSING(row=0181, col=0056, sheet=F18.00.a: row '0181' not found in sheet 'F18.00.a')+MISSING(row=0181, col=0060, sheet=F18.00.a: row '0181' not found in sheet 'F18.00.a')-MISSING(row=0181, col=0109, sheet=F18.00.a: row '0181' not found in sheet 'F18.00.a')-MISSING(row=0181, col=0121, sheet=F18.00.a: row '0181' not found in sheet 'F18.00.a')-MISSING(row=0181, col=0900, sheet=F18.00.a: row '0181' not found in sheet 'F18.00.a')"},
{"template": "F04.03.1", "table": "F04.03.1", "row": null, "column": "0015", "sheet": "F04.03.1.a", "passed": false, "rendered": "MISSING(row=0060, col=0015, sheet=F04.03.1.a: row '0060' not found in sheet 'F04.03.1.a') = MISSING(row=0182, col=0056, sheet=F18.00.a: row '0182' not found in sheet 'F18.00.a')+MISSING(row=0182, col=0060, sheet=F18.00.a: row '0182' not found in sheet 'F18.00.a')-MISSING(row=0182, col=0109, sheet=F18.00.a: row '0182' not found in sheet 'F18.00.a')-MISSING(row=0182, col=0121, sheet=F18.00.a: row '0182' not found in sheet 'F18.00.a')-MISSING(row=0182, col=0900, sheet=F18.00.a: row '0182' not found in sheet 'F18.00.a')"},
{"template": "F04.03.1", "table": "F04.03.1", "row": null, "column": "0015", "sheet": "F04.03.1.a", "passed": false, "rendered": "MISSING(row=0070, col=0015, sheet=F04.03.1.a: row '0070' not found in sheet 'F04.03.1.a') = MISSING(row=0183, col=0056, sheet=F18.00.a: row '0183' not found in sheet 'F18.00.a')+MISSING(row=0183, col=0060, sheet=F18.00.a: row '0183' not found in sheet 'F18.00.a')-MISSING(row=0183, col=0109, sheet=F18.00.a: row '0183' not found in sheet 'F18.00.a')-MISSING(row=0183, col=0121, sheet=F18.00.a: row '0183' not found in sheet 'F18.00.a')-MISSING(row=0183, col=0900, sheet=F18.00.a: row '0183' not found in sheet 'F18.00.a')"},
{"template": "F04.03.1", "table": "F04.03.1", "row": null, "column": "0015", "sheet": "F04.03.1.a", "passed": false, "rendered": "MISSING(row=0080, col=0015, sheet=F04.03.1.a: row '0080' not found in sheet 'F04.03.1.a') = MISSING(row=0184, col=0056, sheet=F18.00.a: row '0184' not found in sheet 'F18.00.a')+MISSING(row=0184, col=0060, sheet=F18.00.a: row '0184' not found in sheet 'F18.00.a')-MISSING(row=0184, col=0109, sheet=F18.00.a: row '0184' not found in sheet 'F18.00.a')-MISSING(row=0184, col=0121, sheet=F18.00.a: row '0184' not found in sheet 'F18.00.a')-MISSING(row=0184, col=0900, sheet=F18.00.a: row '0184' not found in sheet 'F18.00.a')"},
{"template": "F04.03.1", "table": "F04.03.1", "row": null, "column": "0015", "sheet": "F04.03.1.a", "passed": false, "rendered": "MISSING(row=0090, col=0015, sheet=F04.03.1.a: row '0090' not found in sheet 'F04.03.1.a') = MISSING(row=0185, col=0056, sheet=F18.00.a: row '0185' not found in sheet 'F18.00.a')+MISSING(row=0185, col=0060, sheet=F18.00.a: row '0185' not found in sheet 'F18.00.a')-MISSING(row=0185, col=0109, sheet=F18.00.a: row '0185' not found in sheet 'F18.00.a')-MISSING(row=0185, col=0121, sheet=F18.00.a: row '0185' not found in sheet 'F18.00.a')-MISSING(row=0185, col=0900, sheet=F18.00.a: row '0185' not found in sheet 'F18.00.a')"},
{"template": "F04.03.1", "table": "F04.03.1", "row": null, "column": "0015", "sheet": "F04.03.1.a", "passed": false, "rendered": "MISSING(row=0100, col=0015, sheet=F04.03.1.a: row '0100' not found in sheet 'F04.03.1.a') = MISSING(row=0186, col=0056, sheet=F18.00.a: row '0186' not found in sheet 'F18.00.a')+MISSING(row=0186, col=0060, sheet=F18.00.a: row '0186' not found in sheet 'F18.00.a')-MISSING(row=0186, col=0109, sheet=F18.00.a: row '0186' not found in sheet 'F18.00.a')-MISSING(row=0186, col=0121, sheet=F18.00.a: row '0186' not found in sheet 'F18.00.a')-MISSING(row=0186, col=0900, sheet=F18.00.a: row '0186' not found in sheet 'F18.00.a')"},
{"template": "F04.03.1", "table": "F04.03.1", "row": null, "column": "0015", "sheet": "F04.03.1.a", "passed": false, "rendered": "MISSING(row=0110, col=0015, sheet=F04.03.1.a: row '0110' not found in sheet 'F04.03.1.a') = 4+96-3-94-2"},
{"template": "F04.03.1", "table": "F04.03.1", "row": null, "column": "0015", "sheet": "F04.03.1.a", "passed": false, "rendered": "MISSING(row=0120, col=0015, sheet=F04.03.1.a: row '0120' not found in sheet 'F04.03.1.a') = MISSING(row=0192, col=0056, sheet=F18.00.a: row '0192' not found in sheet 'F18.00.a')+MISSING(row=0192, col=0060, sheet=F18.00.a: row '0192' not found in sheet 'F18.00.a')-MISSING(row=0192, col=0109, sheet=F18.00.a: row '0192' not found in sheet 'F18.00.a')-MISSING(row=0192, col=0121, sheet=F18.00.a: row '0192' not found in sheet 'F18.00.a')-MISSING(row=0192, col=0900, sheet=F18.00.a: row '0192' not found in sheet 'F18.00.a')"},
{"template": "F04.03.1", "table": "F04.03.1", "row": null, "column": "0015", "sheet": "F04.03.1.a", "passed": false, "rendered": "MISSING(row=0130, col=0015, sheet=F04.03.1.a: row '0130' not found in sheet 'F04.03.1.a') = MISSING(row=0193, col=0056, sheet=F18.00.a: row '0193' not found in sheet 'F18.00.a')+MISSING(row=0193, col=0060, sheet=F18.00.a: row '0193' not found in sheet 'F18.00.a')-MISSING(row=0193, col=0109, sheet=F18.00.a: row '0193' not found in sheet 'F18.00.a')-MISSING(row=0193, col=0121, sheet=F18.00.a: row '0193' not found in sheet 'F18.00.a')-MISSING(row=0193, col=0900, sheet=F18.00.a: row '0193' not found in sheet 'F18.00.a')"},
{"template": "F04.03.1", "table": "F04.03.1", "row": null, "column": "0015", "sheet": "F04.03.1.a", "passed": false, "rendered": "MISSING(row=0140, col=0015, sheet=F04.03.1.a: row '0140' not found in sheet 'F04.03.1.a') = MISSING(row=0194, col=0056, sheet=F18.00.a: row '0194' not found in sheet 'F18.00.a')+MISSING(row=0194, col=0060, sheet=F18.00.a: row '0194' not found in sheet 'F18.00.a')-MISSING(row=0194, col=0109, sheet=F18.00.a: row '0194' not found in sheet 'F18.00.a')-MISSING(row=0194, col=0121, sheet=F18.00.a: row '0194' not found in sheet 'F18.00.a')-MISSING(row=0194, col=0900, sheet=F18.00.a: row '0194' not found in sheet 'F18.00.a')"},
{"template": "F04.03.1", "table": "F04.03.1", "row": null, "column": "0015", "sheet": "F04.03.1.a", "passed": false, "rendered": "MISSING(row=0150, col=0015, sheet=F04.03.1.a: row '0150' not found in sheet 'F04.03.1.a') = 8+3-7-1-6"},
{"template": "F04.03.1", "table": "F04.03.1", "row": null, "column": "0015", "sheet": "F04.03.1.a", "passed": false, "rendered": "MISSING(row=0160, col=0015, sheet=F04.03.1.a: row '0160' not found in sheet 'F04.03.1.a') = 9+4-8-2-7"},
{"template": "F04.03.1", "table": "F04.03.1", "row": null, "column": "0015", "sheet": "F04.03.1.a", "passed": false, "rendered": "MISSING(row=0165, col=0015, sheet=F04.03.1.a: row '0165' not found in sheet 'F04.03.1.a') = 2+94-1-92-97"},
{"template": "F04.03.1", "table": "F04.03.1", "row": null, "column": "0015", "sheet": "F04.03.1.a", "passed": false, "rendered": "MISSING(row=0170, col=0015, sheet=F04.03.1.a: row '0170' not found in sheet 'F04.03.1.a') = 10+5-9-3-8"},
{"template": "F18.00", "table": "F18.00", "row": null, "column": "0015", "sheet": "F18.00.a", "passed": false, "rendered": "MISSING(row=0050, col=0015, sheet=F18.00.a: row '0050' not found in sheet 'F18.00.a') = MISSING(row=0181, col=0056, sheet=F18.00.a: row '0181' not found in sheet 'F18.00.a')+MISSING(row=0181, col=0060, sheet=F18.00.a: row '0181' not found in sheet 'F18.00.a')-MISSING(row=0181, col=0109, sheet=F18.00.a: row '0181' not found in sheet 'F18.00.a')-MISSING(row=0181, col=0121, sheet=F18.00.a: row '0181' not found in sheet 'F18.00.a')-MISSING(row=0181, col=0900, sheet=F18.00.a: row '0181' not found in sheet 'F18.00.a')"},
{"template": "F18.00", "table": "F18.00", "row": "0060", "column": "0015", "sheet": "F18.00.a", "passed": false, "rendered": "91 = MISSING(row=0182, col=0056, sheet=F18.00.a: row '0182' not found in sheet 'F18.00.a')+MISSING(row=0182, col=0060, sheet=F18.00.a: row '0182' not found in sheet 'F18.00.a')-MISSING(row=0182, col=0109, sheet=F18.00.a: row '0182' not found in sheet 'F18.00.a')-MISSING(row=0182, col=0121, sheet=F18.00.a: row '0182' not found in sheet 'F18.00.a')-MISSING(row=0182, col=0900, sheet=F18.00.a: row '0182' not found in sheet 'F18.00.a')"},
{"template": "F18.00", "table": "F18.00", "row": "0070", "column": "0015", "sheet": "F18.00.a", "passed": false, "rendered": "92 = MISSING(row=0183, col=0056, sheet=F18.00.a: row '0183' not found in sheet 'F18.00.a')+MISSING(row=0183, col=0060, sheet=F18.00.a: row '0183' not found in sheet 'F18.00.a')-MISSING(row=0183, col=0109, sheet=F18.00.a: row '0183' not found in sheet 'F18.00.a')-MISSING(row=0183, col=0121, sheet=F18.00.a: row '0183' not found in sheet 'F18.00.a')-MISSING(row=0183, col=0900, sheet=F18.00.a: row '0183' not found in sheet 'F18.00.a')"},
{"template": "F18.00", "table": "F18.00", "row": null, "column": "0015", "sheet": "F18.00.a", "passed": false, "rendered": "MISSING(row=0080, col=0015, sheet=F18.00.a: row '0080' not found in sheet 'F18.00.a') = MISSING(row=0184, col=0056, sheet=F18.00.a: row '0184' not found in sheet 'F18.00.a')+MISSING(row=0184, col=0060, sheet=F18.00.a: row '0184' not found in sheet 'F18.00.a')-MISSING(row=0184, col=0109, sheet=F18.00.a: row '0184' not found in sheet 'F18.00.a')-MISSING(row=0184, col=0121, sheet=F18.00.a: row '0184' not found in sheet 'F18.00.a')-MISSING(row=0184, col=0900, sheet=F18.00.a: row '0184' not found in sheet 'F18.00.a')"},
{"template": "F18.00", "table": "F18.00", "row": null, "column": "0015", "sheet": "F18.00.a", "passed": false, "rendered": "MISSING(row=0090, col=0015, sheet=F18.00.a: row '0090' not found in sheet 'F18.00.a') = MISSING(row=0185, col=0056, sheet=F18.00.a: row '0185' not found in sheet 'F18.00.a')+MISSING(row=0185, col=0060, sheet=F18.00.a: row '0185' not found in sheet 'F18.00.a')-MISSING(row=0185, col=0109, sheet=F18.00.a: row '0185' not found in sheet 'F18.00.a')-MISSING(row=0185, col=0121, sheet=F18.00.a: row '0185' not found in sheet 'F18.00.a')-MISSING(row=0185, col=0900, sheet=F18.00.a: row '0185' not found in sheet 'F18.00.a')"},
{"template": "F18.00", "table": "F18.00", "row": null, "column": "0015", "sheet": "F18.00.a", "passed": false, "rendered": "MISSING(row=0100, col=0015, sheet=F18.00.a: row '0100' not found in sheet 'F18.00.a') = MISSING(row=0186, col=0056, sheet=F18.00.a: row '0186' not found in sheet 'F18.00.a')+MISSING(row=0186, col=0060, sheet=F18.00.a: row '0186' not found in sheet 'F18.00.a')-MISSING(row=0186, col=0109, sheet=F18.00.a: row '0186' not found in sheet 'F18.00.a')-MISSING(row=0186, col=0121, sheet=F18.00.a: row '0186' not found in sheet 'F18.00.a')-MISSING(row=0186, col=0900, sheet=F18.00.a: row '0186' not found in sheet 'F18.00.a')"},
{"template": "F18.00", "table": "F18.00", "row": "0110", "column": "0015", "sheet": "F18.00.a", "passed": false, "rendered": "87 = 4+96-3-94-2"},
{"template": "F18.00", "table": "F18.00", "row": "0120", "column": "0015", "sheet": "F18.00.a", "passed": false, "rendered": "88 = MISSING(row=0192, col=0056, sheet=F18.00.a: row '0192' not found in sheet 'F18.00.a')+MISSING(row=0192, col=0060, sheet=F18.00.a: row '0192' not found in sheet 'F18.00.a')-MISSING(row=0192, col=0109, sheet=F18.00.a: row '0192' not found in sheet 'F18.00.a')-MISSING(row=0192, col=0121, sheet=F18.00.a: row '0192' not found in sheet 'F18.00.a')-MISSING(row=0192, col=0900, sheet=F18.00.a: row '0192' not found in sheet 'F18.00.a')"},
{"template": "F18.00", "table": "F18.00", "row": "0130", "column": "0015", "sheet": "F18.00.a", "passed": false, "rendered": "89 = MISSING(row=0193, col=0056, sheet=F18.00.a: row '0193' not found in sheet 'F18.00.a')+MISSING(row=0193, col=0060, sheet=F18.00.a: row '0193' not found in sheet 'F18.00.a')-MISSING(row=0193, col=0109, sheet=F18.00.a: row '0193' not found in sheet 'F18.00.a')-MISSING(row=0193, col=0121, sheet=F18.00.a: row '0193' not found in sheet 'F18.00.a')-MISSING(row=0193, col=0900, sheet=F18.00.a: row '0193' not found in sheet 'F18.00.a')"},
{"template": "F18.00", "table": "F18.00", "row": null, "column": "0015", "sheet": "F18.00.a", "passed": false, "rendered": "MISSING(row=0140, col=0015, sheet=F18.00.a: row '0140' not found in sheet 'F18.00.a') = MISSING(row=0194, col=0056, sheet=F18.00.a: row '0194' not found in sheet 'F18.00.a')+MISSING(row=0194, col=0060, sheet=F18.00.a: row '0194' not found in sheet 'F18.00.a')-MISSING(row=0194, col=0109, sheet=F18.00.a: row '0194' not found in sheet 'F18.00.a')-MISSING(row=0194, col=0121, sheet=F18.00.a: row '0194' not found in sheet 'F18.00.a')-MISSING(row=0194, col=0900, sheet=F18.00.a: row '0194' not found in sheet 'F18.00.a')"},
{"template": "F18.00", "table": "F18.00", "row": "0150", "column": "0015", "sheet": "F18.00.a", "passed": false, "rendered": "91 = 8+3-7-1-6"},
{"template": "F18.00", "table": "F18.00", "row": "0196", "column": "0015", "sheet": "F18.00.a", "passed": false, "rendered": "MISSING(row=0160, col=0015, sheet=F18.00.a: row '0160' not found in sheet 'F18.00.a') = 9+4-8-2-7"},
{"template": "F18.00", "table": "F18.00", "row": "0900", "column": "0015", "sheet": "F18.00.a", "passed": false, "rendered": "MISSING(row=0165, col=0015, sheet=F18.00.a: row '0165' not found in sheet 'F18.00.a') = 2+94-1-92-97"},
{"template": "F18.00", "table": "F18.00", "row": "0170", "column": "0015", "sheet": "F18.00.a", "passed": false, "rendered": "93 = 10+5-9-3-8"}</t>
        </is>
      </c>
      <c r="T214" s="3" t="inlineStr">
        <is>
          <t>{"template": "F04.03.1", "table": "F04.03.1", "row": "0050", "column": "0015", "sheet": "F04.03.1.a", "passed": false, "rendered": ""},
{"template": "F04.03.1", "table": "F04.03.1", "row": null, "column": "0015", "sheet": "F04.03.1.a", "passed": false, "rendered": ""},
{"template": "F04.03.1", "table": "F04.03.1", "row": null, "column": "0015", "sheet": "F04.03.1.a", "passed": false, "rendered": ""},
{"template": "F04.03.1", "table": "F04.03.1", "row": null, "column": "0015", "sheet": "F04.03.1.a", "passed": false, "rendered": ""},
{"template": "F04.03.1", "table": "F04.03.1", "row": null, "column": "0015", "sheet": "F04.03.1.a", "passed": false, "rendered": ""},
{"template": "F04.03.1", "table": "F04.03.1", "row": null, "column": "0015", "sheet": "F04.03.1.a", "passed": false, "rendered": ""},
{"template": "F04.03.1", "table": "F04.03.1", "row": null, "column": "0015", "sheet": "F04.03.1.a", "passed": false, "rendered": ""},
{"template": "F04.03.1", "table": "F04.03.1", "row": null, "column": "0015", "sheet": "F04.03.1.a", "passed": false, "rendered": ""},
{"template": "F04.03.1", "table": "F04.03.1", "row": null, "column": "0015", "sheet": "F04.03.1.a", "passed": false, "rendered": ""},
{"template": "F04.03.1", "table": "F04.03.1", "row": null, "column": "0015", "sheet": "F04.03.1.a", "passed": false, "rendered": ""},
{"template": "F04.03.1", "table": "F04.03.1", "row": null, "column": "0015", "sheet": "F04.03.1.a", "passed": false, "rendered": ""},
{"template": "F04.03.1", "table": "F04.03.1", "row": null, "column": "0015", "sheet": "F04.03.1.a", "passed": false, "rendered": ""},
{"template": "F04.03.1", "table": "F04.03.1", "row": null, "column": "0015", "sheet": "F04.03.1.a", "passed": false, "rendered": ""},
{"template": "F04.03.1", "table": "F04.03.1", "row": null, "column": "0015", "sheet": "F04.03.1.a", "passed": false, "rendered": ""},
{"template": "F18.00", "table": "F18.00", "row": null, "column": "0015", "sheet": "F18.00.a", "passed": false, "rendered": ""},
{"template": "F18.00", "table": "F18.00", "row": "0060", "column": "0015", "sheet": "F18.00.a", "passed": false, "rendered": ""},
{"template": "F18.00", "table": "F18.00", "row": "0070", "column": "0015", "sheet": "F18.00.a", "passed": false, "rendered": ""},
{"template": "F18.00", "table": "F18.00", "row": null, "column": "0015", "sheet": "F18.00.a", "passed": false, "rendered": ""},
{"template": "F18.00", "table": "F18.00", "row": null, "column": "0015", "sheet": "F18.00.a", "passed": false, "rendered": ""},
{"template": "F18.00", "table": "F18.00", "row": null, "column": "0015", "sheet": "F18.00.a", "passed": false, "rendered": ""},
{"template": "F18.00", "table": "F18.00", "row": "0110", "column": "0015", "sheet": "F18.00.a", "passed": false, "rendered": ""},
{"template": "F18.00", "table": "F18.00", "row": "0120", "column": "0015", "sheet": "F18.00.a", "passed": false, "rendered": ""},
{"template": "F18.00", "table": "F18.00", "row": "0130", "column": "0015", "sheet": "F18.00.a", "passed": false, "rendered": ""},
{"template": "F18.00", "table": "F18.00", "row": null, "column": "0015", "sheet": "F18.00.a", "passed": false, "rendered": ""},
{"template": "F18.00", "table": "F18.00", "row": "0150", "column": "0015", "sheet": "F18.00.a", "passed": false, "rendered": ""},
{"template": "F18.00", "table": "F18.00", "row": "0196", "column": "0015", "sheet": "F18.00.a", "passed": false, "rendered": ""},
{"template": "F18.00", "table": "F18.00", "row": "0900", "column": "0015", "sheet": "F18.00.a", "passed": false, "rendered": ""},
{"template": "F18.00", "table": "F18.00", "row": "0170", "column": "0015", "sheet": "F18.00.a", "passed": false, "rendered": ""}</t>
        </is>
      </c>
      <c r="U214" s="3" t="inlineStr">
        <is>
          <t>{"template": "F04.03.1", "table": "F04.03.1", "row": "0050",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"F04.03.1", "table": "F04.03.1", "row": null, "column": "0015", "sheet": "F04.03.1.a", "passed": false, "left": "", "operator": "", "right": "", "display": ""},
{"template": "F18.00", "table": "F18.00", "row": null, "column": "0015", "sheet": "F18.00.a", "passed": false, "left": "", "operator": "", "right": "", "display": ""},
{"template": "F18.00", "table": "F18.00", "row": "0060", "column": "0015", "sheet": "F18.00.a", "passed": false, "left": "", "operator": "", "right": "", "display": ""},
{"template": "F18.00", "table": "F18.00", "row": "0070", "column": "0015", "sheet": "F18.00.a", "passed": false, "left": "", "operator": "", "right": "", "display": ""},
{"template": "F18.00", "table": "F18.00", "row": null, "column": "0015", "sheet": "F18.00.a", "passed": false, "left": "", "operator": "", "right": "", "display": ""},
{"template": "F18.00", "table": "F18.00", "row": null, "column": "0015", "sheet": "F18.00.a", "passed": false, "left": "", "operator": "", "right": "", "display": ""},
{"template": "F18.00", "table": "F18.00", "row": null, "column": "0015", "sheet": "F18.00.a", "passed": false, "left": "", "operator": "", "right": "", "display": ""},
{"template": "F18.00", "table": "F18.00", "row": "0110", "column": "0015", "sheet": "F18.00.a", "passed": false, "left": "87", "operator": "==", "right": "4 + 96 - 3 - 94 - 2", "display": "87 == 4 + 96 - 3 - 94 - 2"},
{"template": "F18.00", "table": "F18.00", "row": "0120", "column": "0015", "sheet": "F18.00.a", "passed": false, "left": "", "operator": "", "right": "", "display": ""},
{"template": "F18.00", "table": "F18.00", "row": "0130", "column": "0015", "sheet": "F18.00.a", "passed": false, "left": "", "operator": "", "right": "", "display": ""},
{"template": "F18.00", "table": "F18.00", "row": null, "column": "0015", "sheet": "F18.00.a", "passed": false, "left": "", "operator": "", "right": "", "display": ""},
{"template": "F18.00", "table": "F18.00", "row": "0150", "column": "0015", "sheet": "F18.00.a", "passed": false, "left": "91", "operator": "==", "right": "8 + 3 - 7 - 1 - 6", "display": "91 == 8 + 3 - 7 - 1 - 6"},
{"template": "F18.00", "table": "F18.00", "row": "0196", "column": "0015", "sheet": "F18.00.a", "passed": false, "left": "", "operator": "", "right": "", "display": ""},
{"template": "F18.00", "table": "F18.00", "row": "0900", "column": "0015", "sheet": "F18.00.a", "passed": false, "left": "", "operator": "", "right": "", "display": ""},
{"template": "F18.00", "table": "F18.00", "row": "0170", "column": "0015", "sheet": "F18.00.a", "passed": false, "left": "93", "operator": "==", "right": "10 + 5 - 9 - 3 - 8", "display": "93 == 10 + 5 - 9 - 3 - 8"}</t>
        </is>
      </c>
      <c r="V214" s="3" t="inlineStr">
        <is>
          <t>{"template": "F04.03.1", "table": "F04.03.1", "row": "0050", "column": "0015", "sheet": "F04.03.1.a", "passed": false, "actual": "MISSING(row=0181, col=0056, sheet=F18.00.a: row '0181' not found in sheet 'F18.00.a')", "message": "ERROR: row '0181' not found in sheet 'F18.00.a'", "values": {"{r=0050, c=0015}": 82.0, "{r=0181, c=0056}": "MISSING(row=0181, col=0056, sheet=F18.00.a: row '0181' not found in sheet 'F18.00.a')", "{r=0181, c=0060}": "MISSING(row=0181, col=0060, sheet=F18.00.a: row '0181' not found in sheet 'F18.00.a')", "{r=0181, c=0109}": "MISSING(row=0181, col=0109, sheet=F18.00.a: row '0181' not found in sheet 'F18.00.a')", "{r=0181, c=0121}": "MISSING(row=0181, col=0121, sheet=F18.00.a: row '0181' not found in sheet 'F18.00.a')", "{r=0181, c=0900}": "MISSING(row=0181, col=0900, sheet=F18.00.a: row '0181' not found in sheet 'F18.00.a')"}},
{"template": "F04.03.1", "table": "F04.03.1", "row": null, "column": "0015", "sheet": "F04.03.1.a", "passed": false, "actual": "MISSING(row=0060, col=0015, sheet=F04.03.1.a: row '0060' not found in sheet 'F04.03.1.a')", "message": "ERROR: row '0060' not found in sheet 'F04.03.1.a'", "values": {"{r=0060, c=0015}": "MISSING(row=0060, col=0015, sheet=F04.03.1.a: row '0060' not found in sheet 'F04.03.1.a')", "{r=0182, c=0056}": "MISSING(row=0182, col=0056, sheet=F18.00.a: row '0182' not found in sheet 'F18.00.a')", "{r=0182, c=0060}": "MISSING(row=0182, col=0060, sheet=F18.00.a: row '0182' not found in sheet 'F18.00.a')", "{r=0182, c=0109}": "MISSING(row=0182, col=0109, sheet=F18.00.a: row '0182' not found in sheet 'F18.00.a')", "{r=0182, c=0121}": "MISSING(row=0182, col=0121, sheet=F18.00.a: row '0182' not found in sheet 'F18.00.a')", "{r=0182, c=0900}": "MISSING(row=0182, col=0900, sheet=F18.00.a: row '0182' not found in sheet 'F18.00.a')"}},
{"template": "F04.03.1", "table": "F04.03.1", "row": null, "column": "0015", "sheet": "F04.03.1.a", "passed": false, "actual": "MISSING(row=0070, col=0015, sheet=F04.03.1.a: row '0070' not found in sheet 'F04.03.1.a')", "message": "ERROR: row '0070' not found in sheet 'F04.03.1.a'", "values": {"{r=0070, c=0015}": "MISSING(row=0070, col=0015, sheet=F04.03.1.a: row '0070' not found in sheet 'F04.03.1.a')", "{r=0183, c=0056}": "MISSING(row=0183, col=0056, sheet=F18.00.a: row '0183' not found in sheet 'F18.00.a')", "{r=0183, c=0060}": "MISSING(row=0183, col=0060, sheet=F18.00.a: row '0183' not found in sheet 'F18.00.a')", "{r=0183, c=0109}": "MISSING(row=0183, col=0109, sheet=F18.00.a: row '0183' not found in sheet 'F18.00.a')", "{r=0183, c=0121}": "MISSING(row=0183, col=0121, sheet=F18.00.a: row '0183' not found in sheet 'F18.00.a')", "{r=0183, c=0900}": "MISSING(row=0183, col=0900, sheet=F18.00.a: row '0183' not found in sheet 'F18.00.a')"}},
{"template": "F04.03.1", "table": "F04.03.1", "row": null, "column": "0015", "sheet": "F04.03.1.a", "passed": false, "actual": "MISSING(row=0080, col=0015, sheet=F04.03.1.a: row '0080' not found in sheet 'F04.03.1.a')", "message": "ERROR: row '0080' not found in sheet 'F04.03.1.a'", "values": {"{r=0080, c=0015}": "MISSING(row=0080, col=0015, sheet=F04.03.1.a: row '0080' not found in sheet 'F04.03.1.a')", "{r=0184, c=0056}": "MISSING(row=0184, col=0056, sheet=F18.00.a: row '0184' not found in sheet 'F18.00.a')", "{r=0184, c=0060}": "MISSING(row=0184, col=0060, sheet=F18.00.a: row '0184' not found in sheet 'F18.00.a')", "{r=0184, c=0109}": "MISSING(row=0184, col=0109, sheet=F18.00.a: row '0184' not found in sheet 'F18.00.a')", "{r=0184, c=0121}": "MISSING(row=0184, col=0121, sheet=F18.00.a: row '0184' not found in sheet 'F18.00.a')", "{r=0184, c=0900}": "MISSING(row=0184, col=0900, sheet=F18.00.a: row '0184' not found in sheet 'F18.00.a')"}},
{"template": "F04.03.1", "table": "F04.03.1", "row": null, "column": "0015", "sheet": "F04.03.1.a", "passed": false, "actual": "MISSING(row=0090, col=0015, sheet=F04.03.1.a: row '0090' not found in sheet 'F04.03.1.a')", "message": "ERROR: row '0090' not found in sheet 'F04.03.1.a'", "values": {"{r=0090, c=0015}": "MISSING(row=0090, col=0015, sheet=F04.03.1.a: row '0090' not found in sheet 'F04.03.1.a')", "{r=0185, c=0056}": "MISSING(row=0185, col=0056, sheet=F18.00.a: row '0185' not found in sheet 'F18.00.a')", "{r=0185, c=0060}": "MISSING(row=0185, col=0060, sheet=F18.00.a: row '0185' not found in sheet 'F18.00.a')", "{r=0185, c=0109}": "MISSING(row=0185, col=0109, sheet=F18.00.a: row '0185' not found in sheet 'F18.00.a')", "{r=0185, c=0121}": "MISSING(row=0185, col=0121, sheet=F18.00.a: row '0185' not found in sheet 'F18.00.a')", "{r=0185, c=0900}": "MISSING(row=0185, col=0900, sheet=F18.00.a: row '0185' not found in sheet 'F18.00.a')"}},
{"template": "F04.03.1", "table": "F04.03.1", "row": null, "column": "0015", "sheet": "F04.03.1.a", "passed": false, "actual": "MISSING(row=0100, col=0015, sheet=F04.03.1.a: row '0100' not found in sheet 'F04.03.1.a')", "message": "ERROR: row '0100' not found in sheet 'F04.03.1.a'", "values": {"{r=0100, c=0015}": "MISSING(row=0100, col=0015, sheet=F04.03.1.a: row '0100' not found in sheet 'F04.03.1.a')", "{r=0186, c=0056}": "MISSING(row=0186, col=0056, sheet=F18.00.a: row '0186' not found in sheet 'F18.00.a')", "{r=0186, c=0060}": "MISSING(row=0186, col=0060, sheet=F18.00.a: row '0186' not found in sheet 'F18.00.a')", "{r=0186, c=0109}": "MISSING(row=0186, col=0109, sheet=F18.00.a: row '0186' not found in sheet 'F18.00.a')", "{r=0186, c=0121}": "MISSING(row=0186, col=0121, sheet=F18.00.a: row '0186' not found in sheet 'F18.00.a')", "{r=0186, c=0900}": "MISSING(row=0186, col=0900, sheet=F18.00.a: row '0186' not found in sheet 'F18.00.a')"}},
{"template": "F04.03.1", "table": "F04.03.1", "row": null, "column": "0015", "sheet": "F04.03.1.a", "passed": false, "actual": "MISSING(row=0110, col=0015, sheet=F04.03.1.a: row '0110' not found in sheet 'F04.03.1.a')", "message": "ERROR: row '0110' not found in sheet 'F04.03.1.a'", "values": {"{r=0110, c=0015}": "MISSING(row=0110, col=0015, sheet=F04.03.1.a: row '0110' not found in sheet 'F04.03.1.a')", "{r=0191, c=0056}": 4.0, "{r=0191, c=0060}": 96.0, "{r=0191, c=0109}": 3.0, "{r=0191, c=0121}": 94.0, "{r=0191, c=0900}": 2.0}},
{"template": "F04.03.1", "table": "F04.03.1", "row": null, "column": "0015", "sheet": "F04.03.1.a", "passed": false, "actual": "MISSING(row=0120, col=0015, sheet=F04.03.1.a: row '0120' not found in sheet 'F04.03.1.a')", "message": "ERROR: row '0120' not found in sheet 'F04.03.1.a'", "values": {"{r=0120, c=0015}": "MISSING(row=0120, col=0015, sheet=F04.03.1.a: row '0120' not found in sheet 'F04.03.1.a')", "{r=0192, c=0056}": "MISSING(row=0192, col=0056, sheet=F18.00.a: row '0192' not found in sheet 'F18.00.a')", "{r=0192, c=0060}": "MISSING(row=0192, col=0060, sheet=F18.00.a: row '0192' not found in sheet 'F18.00.a')", "{r=0192, c=0109}": "MISSING(row=0192, col=0109, sheet=F18.00.a: row '0192' not found in sheet 'F18.00.a')", "{r=0192, c=0121}": "MISSING(row=0192, col=0121, sheet=F18.00.a: row '0192' not found in sheet 'F18.00.a')", "{r=0192, c=0900}": "MISSING(row=0192, col=0900, sheet=F18.00.a: row '0192' not found in sheet 'F18.00.a')"}},
{"template": "F04.03.1", "table": "F04.03.1", "row": null, "column": "0015", "sheet": "F04.03.1.a", "passed": false, "actual": "MISSING(row=0130, col=0015, sheet=F04.03.1.a: row '0130' not found in sheet 'F04.03.1.a')", "message": "ERROR: row '0130' not found in sheet 'F04.03.1.a'", "values": {"{r=0130, c=0015}": "MISSING(row=0130, col=0015, sheet=F04.03.1.a: row '0130' not found in sheet 'F04.03.1.a')", "{r=0193, c=0056}": "MISSING(row=0193, col=0056, sheet=F18.00.a: row '0193' not found in sheet 'F18.00.a')", "{r=0193, c=0060}": "MISSING(row=0193, col=0060, sheet=F18.00.a: row '0193' not found in sheet 'F18.00.a')", "{r=0193, c=0109}": "MISSING(row=0193, col=0109, sheet=F18.00.a: row '0193' not found in sheet 'F18.00.a')", "{r=0193, c=0121}": "MISSING(row=0193, col=0121, sheet=F18.00.a: row '0193' not found in sheet 'F18.00.a')", "{r=0193, c=0900}": "MISSING(row=0193, col=0900, sheet=F18.00.a: row '0193' not found in sheet 'F18.00.a')"}},
{"template": "F04.03.1", "table": "F04.03.1", "row": null, "column": "0015", "sheet": "F04.03.1.a", "passed": false, "actual": "MISSING(row=0140, col=0015, sheet=F04.03.1.a: row '0140' not found in sheet 'F04.03.1.a')", "message": "ERROR: row '0140' not found in sheet 'F04.03.1.a'", "values": {"{r=0140, c=0015}": "MISSING(row=0140, col=0015, sheet=F04.03.1.a: row '0140' not found in sheet 'F04.03.1.a')", "{r=0194, c=0056}": "MISSING(row=0194, col=0056, sheet=F18.00.a: row '0194' not found in sheet 'F18.00.a')", "{r=0194, c=0060}": "MISSING(row=0194, col=0060, sheet=F18.00.a: row '0194' not found in sheet 'F18.00.a')", "{r=0194, c=0109}": "MISSING(row=0194, col=0109, sheet=F18.00.a: row '0194' not found in sheet 'F18.00.a')", "{r=0194, c=0121}": "MISSING(row=0194, col=0121, sheet=F18.00.a: row '0194' not found in sheet 'F18.00.a')", "{r=0194, c=0900}": "MISSING(row=0194, col=0900, sheet=F18.00.a: row '0194' not found in sheet 'F18.00.a')"}},
{"template": "F04.03.1", "table": "F04.03.1", "row": null, "column": "0015", "sheet": "F04.03.1.a", "passed": false, "actual": "MISSING(row=0150, col=0015, sheet=F04.03.1.a: row '0150' not found in sheet 'F04.03.1.a')", "message": "ERROR: row '0150' not found in sheet 'F04.03.1.a'", "values": {"{r=0150, c=0015}": "MISSING(row=0150, col=0015, sheet=F04.03.1.a: row '0150' not found in sheet 'F04.03.1.a')", "{r=0195, c=0056}": 8.0, "{r=0195, c=0060}": 3.0, "{r=0195, c=0109}": 7.0, "{r=0195, c=0121}": 1.0, "{r=0195, c=0900}": 6.0}},
{"template": "F04.03.1", "table": "F04.03.1", "row": null, "column": "0015", "sheet": "F04.03.1.a", "passed": false, "actual": "MISSING(row=0160, col=0015, sheet=F04.03.1.a: row '0160' not found in sheet 'F04.03.1.a')", "message": "ERROR: row '0160' not found in sheet 'F04.03.1.a'", "values": {"{r=0160, c=0015}": "MISSING(row=0160, col=0015, sheet=F04.03.1.a: row '0160' not found in sheet 'F04.03.1.a')", "{r=0196, c=0056}": 9.0, "{r=0196, c=0060}": 4.0, "{r=0196, c=0109}": 8.0, "{r=0196, c=0121}": 2.0, "{r=0196, c=0900}": 7.0}},
{"template": "F04.03.1", "table": "F04.03.1", "row": null, "column": "0015", "sheet": "F04.03.1.a", "passed": false, "actual": "MISSING(row=0165, col=0015, sheet=F04.03.1.a: row '0165' not found in sheet 'F04.03.1.a')", "message": "ERROR: row '0165' not found in sheet 'F04.03.1.a'", "values": {"{r=0165, c=0015}": "MISSING(row=0165, col=0015, sheet=F04.03.1.a: row '0165' not found in sheet 'F04.03.1.a')", "{r=0900, c=0056}": 2.0, "{r=0900, c=0060}": 94.0, "{r=0900, c=0109}": 1.0, "{r=0900, c=0121}": 92.0, "{r=0900, c=0900}": 97.0}},
{"template": "F04.03.1", "table": "F04.03.1", "row": null, "column": "0015", "sheet": "F04.03.1.a", "passed": false, "actual": "MISSING(row=0170, col=0015, sheet=F04.03.1.a: row '0170' not found in sheet 'F04.03.1.a')", "message": "ERROR: row '0170' not found in sheet 'F04.03.1.a'", "values": {"{r=0170, c=0015}": "MISSING(row=0170, col=0015, sheet=F04.03.1.a: row '0170' not found in sheet 'F04.03.1.a')", "{r=0197, c=0056}": 10.0, "{r=0197, c=0060}": 5.0, "{r=0197, c=0109}": 9.0, "{r=0197, c=0121}": 3.0, "{r=0197, c=0900}": 8.0}},
{"template": "F18.00", "table": "F18.00", "row": null, "column": "0015", "sheet": "F18.00.a", "passed": false, "actual": "MISSING(row=0050, col=0015, sheet=F18.00.a: row '0050' not found in sheet 'F18.00.a')", "message": "ERROR: row '0050' not found in sheet 'F18.00.a'", "values": {"{r=0050, c=0015}": "MISSING(row=0050, col=0015, sheet=F18.00.a: row '0050' not found in sheet 'F18.00.a')", "{r=0181, c=0056}": "MISSING(row=0181, col=0056, sheet=F18.00.a: row '0181' not found in sheet 'F18.00.a')", "{r=0181, c=0060}": "MISSING(row=0181, col=0060, sheet=F18.00.a: row '0181' not found in sheet 'F18.00.a')", "{r=0181, c=0109}": "MISSING(row=0181, col=0109, sheet=F18.00.a: row '0181' not found in sheet 'F18.00.a')", "{r=0181, c=0121}": "MISSING(row=0181, col=0121, sheet=F18.00.a: row '0181' not found in sheet 'F18.00.a')", "{r=0181, c=0900}": "MISSING(row=0181, col=0900, sheet=F18.00.a: row '0181' not found in sheet 'F18.00.a')"}},
{"template": "F18.00", "table": "F18.00", "row": "0060", "column": "0015", "sheet": "F18.00.a", "passed": false, "actual": "MISSING(row=0182, col=0056, sheet=F18.00.a: row '0182' not found in sheet 'F18.00.a')", "message": "ERROR: row '0182' not found in sheet 'F18.00.a'", "values": {"{r=0060, c=0015}": 91.0, "{r=0182, c=0056}": "MISSING(row=0182, col=0056, sheet=F18.00.a: row '0182' not found in sheet 'F18.00.a')", "{r=0182, c=0060}": "MISSING(row=0182, col=0060, sheet=F18.00.a: row '0182' not found in sheet 'F18.00.a')", "{r=0182, c=0109}": "MISSING(row=0182, col=0109, sheet=F18.00.a: row '0182' not found in sheet 'F18.00.a')", "{r=0182, c=0121}": "MISSING(row=0182, col=0121, sheet=F18.00.a: row '0182' not found in sheet 'F18.00.a')", "{r=0182, c=0900}": "MISSING(row=0182, col=0900, sheet=F18.00.a: row '0182' not found in sheet 'F18.00.a')"}},
{"template": "F18.00", "table": "F18.00", "row": "0070", "column": "0015", "sheet": "F18.00.a", "passed": false, "actual": "MISSING(row=0183, col=0056, sheet=F18.00.a: row '0183' not found in sheet 'F18.00.a')", "message": "ERROR: row '0183' not found in sheet 'F18.00.a'", "values": {"{r=0070, c=0015}": 92.0, "{r=0183, c=0056}": "MISSING(row=0183, col=0056, sheet=F18.00.a: row '0183' not found in sheet 'F18.00.a')", "{r=0183, c=0060}": "MISSING(row=0183, col=0060, sheet=F18.00.a: row '0183' not found in sheet 'F18.00.a')", "{r=0183, c=0109}": "MISSING(row=0183, col=0109, sheet=F18.00.a: row '0183' not found in sheet 'F18.00.a')", "{r=0183, c=0121}": "MISSING(row=0183, col=0121, sheet=F18.00.a: row '0183' not found in sheet 'F18.00.a')", "{r=0183, c=0900}": "MISSING(row=0183, col=0900, sheet=F18.00.a: row '0183' not found in sheet 'F18.00.a')"}},
{"template": "F18.00", "table": "F18.00", "row": null, "column": "0015", "sheet": "F18.00.a", "passed": false, "actual": "MISSING(row=0080, col=0015, sheet=F18.00.a: row '0080' not found in sheet 'F18.00.a')", "message": "ERROR: row '0080' not found in sheet 'F18.00.a'", "values": {"{r=0080, c=0015}": "MISSING(row=0080, col=0015, sheet=F18.00.a: row '0080' not found in sheet 'F18.00.a')", "{r=0184, c=0056}": "MISSING(row=0184, col=0056, sheet=F18.00.a: row '0184' not found in sheet 'F18.00.a')", "{r=0184, c=0060}": "MISSING(row=0184, col=0060, sheet=F18.00.a: row '0184' not found in sheet 'F18.00.a')", "{r=0184, c=0109}": "MISSING(row=0184, col=0109, sheet=F18.00.a: row '0184' not found in sheet 'F18.00.a')", "{r=0184, c=0121}": "MISSING(row=0184, col=0121, sheet=F18.00.a: row '0184' not found in sheet 'F18.00.a')", "{r=0184, c=0900}": "MISSING(row=0184, col=0900, sheet=F18.00.a: row '0184' not found in sheet 'F18.00.a')"}},
{"template": "F18.00", "table": "F18.00", "row": null, "column": "0015", "sheet": "F18.00.a", "passed": false, "actual": "MISSING(row=0090, col=0015, sheet=F18.00.a: row '0090' not found in sheet 'F18.00.a')", "message": "ERROR: row '0090' not found in sheet 'F18.00.a'", "values": {"{r=0090, c=0015}": "MISSING(row=0090, col=0015, sheet=F18.00.a: row '0090' not found in sheet 'F18.00.a')", "{r=0185, c=0056}": "MISSING(row=0185, col=0056, sheet=F18.00.a: row '0185' not found in sheet 'F18.00.a')", "{r=0185, c=0060}": "MISSING(row=0185, col=0060, sheet=F18.00.a: row '0185' not found in sheet 'F18.00.a')", "{r=0185, c=0109}": "MISSING(row=0185, col=0109, sheet=F18.00.a: row '0185' not found in sheet 'F18.00.a')", "{r=0185, c=0121}": "MISSING(row=0185, col=0121, sheet=F18.00.a: row '0185' not found in sheet 'F18.00.a')", "{r=0185, c=0900}": "MISSING(row=0185, col=0900, sheet=F18.00.a: row '0185' not found in sheet 'F18.00.a')"}},
{"template": "F18.00", "table": "F18.00", "row": null, "column": "0015", "sheet": "F18.00.a", "passed": false, "actual": "MISSING(row=0100, col=0015, sheet=F18.00.a: row '0100' not found in sheet 'F18.00.a')", "message": "ERROR: row '0100' not found in sheet 'F18.00.a'", "values": {"{r=0100, c=0015}": "MISSING(row=0100, col=0015, sheet=F18.00.a: row '0100' not found in sheet 'F18.00.a')", "{r=0186, c=0056}": "MISSING(row=0186, col=0056, sheet=F18.00.a: row '0186' not found in sheet 'F18.00.a')", "{r=0186, c=0060}": "MISSING(row=0186, col=0060, sheet=F18.00.a: row '0186' not found in sheet 'F18.00.a')", "{r=0186, c=0109}": "MISSING(row=0186, col=0109, sheet=F18.00.a: row '0186' not found in sheet 'F18.00.a')", "{r=0186, c=0121}": "MISSING(row=0186, col=0121, sheet=F18.00.a: row '0186' not found in sheet 'F18.00.a')", "{r=0186, c=0900}": "MISSING(row=0186, col=0900, sheet=F18.00.a: row '0186' not found in sheet 'F18.00.a')"}},
{"template": "F18.00", "table": "F18.00", "row": "0110", "column": "0015", "sheet": "F18.00.a", "passed": false, "actual": false, "message": "", "values": {"{r=0110, c=0015}": 87.0, "{r=0191, c=0056}": 4.0, "{r=0191, c=0060}": 96.0, "{r=0191, c=0109}": 3.0, "{r=0191, c=0121}": 94.0, "{r=0191, c=0900}": 2.0}},
{"template": "F18.00", "table": "F18.00", "row": "0120", "column": "0015", "sheet": "F18.00.a", "passed": false, "actual": "MISSING(row=0192, col=0056, sheet=F18.00.a: row '0192' not found in sheet 'F18.00.a')", "message": "ERROR: row '0192' not found in sheet 'F18.00.a'", "values": {"{r=0120, c=0015}": 88.0, "{r=0192, c=0056}": "MISSING(row=0192, col=0056, sheet=F18.00.a: row '0192' not found in sheet 'F18.00.a')", "{r=0192, c=0060}": "MISSING(row=0192, col=0060, sheet=F18.00.a: row '0192' not found in sheet 'F18.00.a')", "{r=0192, c=0109}": "MISSING(row=0192, col=0109, sheet=F18.00.a: row '0192' not found in sheet 'F18.00.a')", "{r=0192, c=0121}": "MISSING(row=0192, col=0121, sheet=F18.00.a: row '0192' not found in sheet 'F18.00.a')", "{r=0192, c=0900}": "MISSING(row=0192, col=0900, sheet=F18.00.a: row '0192' not found in sheet 'F18.00.a')"}},
{"template": "F18.00", "table": "F18.00", "row": "0130", "column": "0015", "sheet": "F18.00.a", "passed": false, "actual": "MISSING(row=0193, col=0056, sheet=F18.00.a: row '0193' not found in sheet 'F18.00.a')", "message": "ERROR: row '0193' not found in sheet 'F18.00.a'", "values": {"{r=0130, c=0015}": 89.0, "{r=0193, c=0056}": "MISSING(row=0193, col=0056, sheet=F18.00.a: row '0193' not found in sheet 'F18.00.a')", "{r=0193, c=0060}": "MISSING(row=0193, col=0060, sheet=F18.00.a: row '0193' not found in sheet 'F18.00.a')", "{r=0193, c=0109}": "MISSING(row=0193, col=0109, sheet=F18.00.a: row '0193' not found in sheet 'F18.00.a')", "{r=0193, c=0121}": "MISSING(row=0193, col=0121, sheet=F18.00.a: row '0193' not found in sheet 'F18.00.a')", "{r=0193, c=0900}": "MISSING(row=0193, col=0900, sheet=F18.00.a: row '0193' not found in sheet 'F18.00.a')"}},
{"template": "F18.00", "table": "F18.00", "row": null, "column": "0015", "sheet": "F18.00.a", "passed": false, "actual": "MISSING(row=0140, col=0015, sheet=F18.00.a: row '0140' not found in sheet 'F18.00.a')", "message": "ERROR: row '0140' not found in sheet 'F18.00.a'", "values": {"{r=0140, c=0015}": "MISSING(row=0140, col=0015, sheet=F18.00.a: row '0140' not found in sheet 'F18.00.a')", "{r=0194, c=0056}": "MISSING(row=0194, col=0056, sheet=F18.00.a: row '0194' not found in sheet 'F18.00.a')", "{r=0194, c=0060}": "MISSING(row=0194, col=0060, sheet=F18.00.a: row '0194' not found in sheet 'F18.00.a')", "{r=0194, c=0109}": "MISSING(row=0194, col=0109, sheet=F18.00.a: row '0194' not found in sheet 'F18.00.a')", "{r=0194, c=0121}": "MISSING(row=0194, col=0121, sheet=F18.00.a: row '0194' not found in sheet 'F18.00.a')", "{r=0194, c=0900}": "MISSING(row=0194, col=0900, sheet=F18.00.a: row '0194' not found in sheet 'F18.00.a')"}},
{"template": "F18.00", "table": "F18.00", "row": "0150", "column": "0015", "sheet": "F18.00.a", "passed": false, "actual": false, "message": "", "values": {"{r=0150, c=0015}": 91.0, "{r=0195, c=0056}": 8.0, "{r=0195, c=0060}": 3.0, "{r=0195, c=0109}": 7.0, "{r=0195, c=0121}": 1.0, "{r=0195, c=0900}": 6.0}},
{"template": "F18.00", "table": "F18.00", "row": "0196", "column": "0015", "sheet": "F18.00.a", "passed": false, "actual": "MISSING(row=0160, col=0015, sheet=F18.00.a: row '0160' not found in sheet 'F18.00.a')", "message": "ERROR: row '0160' not found in sheet 'F18.00.a'", "values": {"{r=0160, c=0015}": "MISSING(row=0160, col=0015, sheet=F18.00.a: row '0160' not found in sheet 'F18.00.a')", "{r=0196, c=0056}": 9.0, "{r=0196, c=0060}": 4.0, "{r=0196, c=0109}": 8.0, "{r=0196, c=0121}": 2.0, "{r=0196, c=0900}": 7.0}},
{"template": "F18.00", "table": "F18.00", "row": "0900", "column": "0015", "sheet": "F18.00.a", "passed": false, "actual": "MISSING(row=0165, col=0015, sheet=F18.00.a: row '0165' not found in sheet 'F18.00.a')", "message": "ERROR: row '0165' not found in sheet 'F18.00.a'", "values": {"{r=0165, c=0015}": "MISSING(row=0165, col=0015, sheet=F18.00.a: row '0165' not found in sheet 'F18.00.a')", "{r=0900, c=0056}": 2.0, "{r=0900, c=0060}": 94.0, "{r=0900, c=0109}": 1.0, "{r=0900, c=0121}": 92.0, "{r=0900, c=0900}": 97.0}},
{"template": "F18.00", "table": "F18.00", "row": "0170", "column": "0015", "sheet": "F18.00.a", "passed": false, "actual": false, "message": "", "values": {"{r=0170, c=0015}": 93.0, "{r=0197, c=0056}": 10.0, "{r=0197, c=0060}": 5.0, "{r=0197, c=0109}": 9.0, "{r=0197, c=0121}": 3.0, "{r=0197, c=0900}": 8.0}}</t>
        </is>
      </c>
      <c r="W214" s="3" t="inlineStr">
        <is>
          <t>{"template": "F04.03.1", "table": "F04.03.1", "row": "0050", "column": "0015", "sheet": "F04.03.1.a", "passed": false, "actual": "MISSING(row=0181, col=0056, sheet=F18.00.a: row '0181' not found in sheet 'F18.00.a')", "message": "ERROR: row '0181' not found in sheet 'F18.00.a'", "values": {}},
{"template": "F04.03.1", "table": "F04.03.1", "row": null, "column": "0015", "sheet": "F04.03.1.a", "passed": false, "actual": "MISSING(row=0060, col=0015, sheet=F04.03.1.a: row '0060' not found in sheet 'F04.03.1.a')", "message": "ERROR: row '0060' not found in sheet 'F04.03.1.a'", "values": {}},
{"template": "F04.03.1", "table": "F04.03.1", "row": null, "column": "0015", "sheet": "F04.03.1.a", "passed": false, "actual": "MISSING(row=0070, col=0015, sheet=F04.03.1.a: row '0070' not found in sheet 'F04.03.1.a')", "message": "ERROR: row '0070' not found in sheet 'F04.03.1.a'", "values": {}},
{"template": "F04.03.1", "table": "F04.03.1", "row": null, "column": "0015", "sheet": "F04.03.1.a", "passed": false, "actual": "MISSING(row=0080, col=0015, sheet=F04.03.1.a: row '0080' not found in sheet 'F04.03.1.a')", "message": "ERROR: row '0080' not found in sheet 'F04.03.1.a'", "values": {}},
{"template": "F04.03.1", "table": "F04.03.1", "row": null, "column": "0015", "sheet": "F04.03.1.a", "passed": false, "actual": "MISSING(row=0090, col=0015, sheet=F04.03.1.a: row '0090' not found in sheet 'F04.03.1.a')", "message": "ERROR: row '0090' not found in sheet 'F04.03.1.a'", "values": {}},
{"template": "F04.03.1", "table": "F04.03.1", "row": null, "column": "0015", "sheet": "F04.03.1.a", "passed": false, "actual": "MISSING(row=0100, col=0015, sheet=F04.03.1.a: row '0100' not found in sheet 'F04.03.1.a')", "message": "ERROR: row '0100' not found in sheet 'F04.03.1.a'", "values": {}},
{"template": "F04.03.1", "table": "F04.03.1", "row": null, "column": "0015", "sheet": "F04.03.1.a", "passed": false, "actual": "MISSING(row=0110, col=0015, sheet=F04.03.1.a: row '0110' not found in sheet 'F04.03.1.a')", "message": "ERROR: row '0110' not found in sheet 'F04.03.1.a'", "values": {}},
{"template": "F04.03.1", "table": "F04.03.1", "row": null, "column": "0015", "sheet": "F04.03.1.a", "passed": false, "actual": "MISSING(row=0120, col=0015, sheet=F04.03.1.a: row '0120' not found in sheet 'F04.03.1.a')", "message": "ERROR: row '0120' not found in sheet 'F04.03.1.a'", "values": {}},
{"template": "F04.03.1", "table": "F04.03.1", "row": null, "column": "0015", "sheet": "F04.03.1.a", "passed": false, "actual": "MISSING(row=0130, col=0015, sheet=F04.03.1.a: row '0130' not found in sheet 'F04.03.1.a')", "message": "ERROR: row '0130' not found in sheet 'F04.03.1.a'", "values": {}},
{"template": "F04.03.1", "table": "F04.03.1", "row": null, "column": "0015", "sheet": "F04.03.1.a", "passed": false, "actual": "MISSING(row=0140, col=0015, sheet=F04.03.1.a: row '0140' not found in sheet 'F04.03.1.a')", "message": "ERROR: row '0140' not found in sheet 'F04.03.1.a'", "values": {}},
{"template": "F04.03.1", "table": "F04.03.1", "row": null, "column": "0015", "sheet": "F04.03.1.a", "passed": false, "actual": "MISSING(row=0150, col=0015, sheet=F04.03.1.a: row '0150' not found in sheet 'F04.03.1.a')", "message": "ERROR: row '0150' not found in sheet 'F04.03.1.a'", "values": {}},
{"template": "F04.03.1", "table": "F04.03.1", "row": null, "column": "0015", "sheet": "F04.03.1.a", "passed": false, "actual": "MISSING(row=0160, col=0015, sheet=F04.03.1.a: row '0160' not found in sheet 'F04.03.1.a')", "message": "ERROR: row '0160' not found in sheet 'F04.03.1.a'", "values": {}},
{"template": "F04.03.1", "table": "F04.03.1", "row": null, "column": "0015", "sheet": "F04.03.1.a", "passed": false, "actual": "MISSING(row=0165, col=0015, sheet=F04.03.1.a: row '0165' not found in sheet 'F04.03.1.a')", "message": "ERROR: row '0165' not found in sheet 'F04.03.1.a'", "values": {}},
{"template": "F04.03.1", "table": "F04.03.1", "row": null, "column": "0015", "sheet": "F04.03.1.a", "passed": false, "actual": "MISSING(row=0170, col=0015, sheet=F04.03.1.a: row '0170' not found in sheet 'F04.03.1.a')", "message": "ERROR: row '0170' not found in sheet 'F04.03.1.a'", "values": {}},
{"template": "F18.00", "table": "F18.00", "row": null, "column": "0015", "sheet": "F18.00.a", "passed": false, "actual": "MISSING(row=0050, col=0015, sheet=F18.00.a: row '0050' not found in sheet 'F18.00.a')", "message": "ERROR: row '0050' not found in sheet 'F18.00.a'", "values": {}},
{"template": "F18.00", "table": "F18.00", "row": "0060", "column": "0015", "sheet": "F18.00.a", "passed": false, "actual": "MISSING(row=0182, col=0056, sheet=F18.00.a: row '0182' not found in sheet 'F18.00.a')", "message": "ERROR: row '0182' not found in sheet 'F18.00.a'", "values": {}},
{"template": "F18.00", "table": "F18.00", "row": "0070", "column": "0015", "sheet": "F18.00.a", "passed": false, "actual": "MISSING(row=0183, col=0056, sheet=F18.00.a: row '0183' not found in sheet 'F18.00.a')", "message": "ERROR: row '0183' not found in sheet 'F18.00.a'", "values": {}},
{"template": "F18.00", "table": "F18.00", "row": null, "column": "0015", "sheet": "F18.00.a", "passed": false, "actual": "MISSING(row=0080, col=0015, sheet=F18.00.a: row '0080' not found in sheet 'F18.00.a')", "message": "ERROR: row '0080' not found in sheet 'F18.00.a'", "values": {}},
{"template": "F18.00", "table": "F18.00", "row": null, "column": "0015", "sheet": "F18.00.a", "passed": false, "actual": "MISSING(row=0090, col=0015, sheet=F18.00.a: row '0090' not found in sheet 'F18.00.a')", "message": "ERROR: row '0090' not found in sheet 'F18.00.a'", "values": {}},
{"template": "F18.00", "table": "F18.00", "row": null, "column": "0015", "sheet": "F18.00.a", "passed": false, "actual": "MISSING(row=0100, col=0015, sheet=F18.00.a: row '0100' not found in sheet 'F18.00.a')", "message": "ERROR: row '0100' not found in sheet 'F18.00.a'", "values": {}},
{"template": "F18.00", "table": "F18.00", "row": "0110", "column": "0015", "sheet": "F18.00.a", "passed": false, "actual": false, "message": "", "values": {}},
{"template": "F18.00", "table": "F18.00", "row": "0120", "column": "0015", "sheet": "F18.00.a", "passed": false, "actual": "MISSING(row=0192, col=0056, sheet=F18.00.a: row '0192' not found in sheet 'F18.00.a')", "message": "ERROR: row '0192' not found in sheet 'F18.00.a'", "values": {}},
{"template": "F18.00", "table": "F18.00", "row": "0130", "column": "0015", "sheet": "F18.00.a", "passed": false, "actual": "MISSING(row=0193, col=0056, sheet=F18.00.a: row '0193' not found in sheet 'F18.00.a')", "message": "ERROR: row '0193' not found in sheet 'F18.00.a'", "values": {}},
{"template": "F18.00", "table": "F18.00", "row": null, "column": "0015", "sheet": "F18.00.a", "passed": false, "actual": "MISSING(row=0140, col=0015, sheet=F18.00.a: row '0140' not found in sheet 'F18.00.a')", "message": "ERROR: row '0140' not found in sheet 'F18.00.a'", "values": {}},
{"template": "F18.00", "table": "F18.00", "row": "0150", "column": "0015", "sheet": "F18.00.a", "passed": false, "actual": false, "message": "", "values": {}},
{"template": "F18.00", "table": "F18.00", "row": "0196", "column": "0015", "sheet": "F18.00.a", "passed": false, "actual": "MISSING(row=0160, col=0015, sheet=F18.00.a: row '0160' not found in sheet 'F18.00.a')", "message": "ERROR: row '0160' not found in sheet 'F18.00.a'", "values": {}},
{"template": "F18.00", "table": "F18.00", "row": "0900", "column": "0015", "sheet": "F18.00.a", "passed": false, "actual": "MISSING(row=0165, col=0015, sheet=F18.00.a: row '0165' not found in sheet 'F18.00.a')", "message": "ERROR: row '0165' not found in sheet 'F18.00.a'", "values": {}},
{"template": "F18.00", "table": "F18.00", "row": "0170", "column": "0015", "sheet": "F18.00.a", "passed": false, "actual": false, "message": "", "values": {}}</t>
        </is>
      </c>
    </row>
    <row r="215" ht="20" customHeight="1">
      <c r="A215" t="inlineStr">
        <is>
          <t>EGDQ_0678</t>
        </is>
      </c>
      <c r="B215" t="inlineStr">
        <is>
          <t>FINREP9</t>
        </is>
      </c>
      <c r="C215" t="inlineStr">
        <is>
          <t>In production</t>
        </is>
      </c>
      <c r="D215" t="inlineStr">
        <is>
          <t>Warning</t>
        </is>
      </c>
      <c r="E215" t="inlineStr">
        <is>
          <t>F04.03.1; F18.00</t>
        </is>
      </c>
      <c r="F215" t="inlineStr"/>
      <c r="G215" t="inlineStr">
        <is>
          <t>{rX=0050;rY=0181}; {rX=0060;rY=0182}; {rX=0070;rY=0183}; {rX=0080;rY=0184}; {rX=0090;rY=0185}; {rX=0100;rY=0186}; {rX=0110;rY=0191}; {rX=0120;rY=0192}; {rX=0130;rY=0193}; {rX=0140;rY=0194}; {rX=0150;rY=0195}; {rX=0160;rY=0196}; {rX=0165;rY=0900}; {rX=0170;rY=0197}</t>
        </is>
      </c>
      <c r="H215" t="inlineStr"/>
      <c r="I215" t="inlineStr"/>
      <c r="J215" t="inlineStr"/>
      <c r="K215" t="inlineStr">
        <is>
          <t>{F04.03.1,rX,c0030} = {F18.00.a,rY,c0057}+{F18.00.a,rY,c0109}</t>
        </is>
      </c>
      <c r="L215" t="inlineStr">
        <is>
          <t>interval</t>
        </is>
      </c>
      <c r="M215" t="inlineStr">
        <is>
          <t>The gross carrying amount of assets classified as Stage 2 ({F04.03.1,rX,c0030}) should be equal to the sum of the gross carrying amount of performing and non-performing exposures classified as Stage 2 ({F18.00.a,rY,c0057+c0109}).</t>
        </is>
      </c>
      <c r="N215" t="inlineStr">
        <is>
          <t>ERROR</t>
        </is>
      </c>
      <c r="O215" t="inlineStr"/>
      <c r="P215" t="n">
        <v>28</v>
      </c>
      <c r="Q215" t="n">
        <v>28</v>
      </c>
      <c r="R215" s="3" t="inlineStr">
        <is>
          <t>{"template": "F04.03.1", "table": "F04.03.1", "row": "0050", "column": "0030", "sheet": "F04.03.1.a", "passed": false, "trace": ""},
{"template": "F04.03.1", "table": "F04.03.1", "row": null, "column": "0030", "sheet": "F04.03.1.a", "passed": false, "trace": ""},
{"template": "F04.03.1", "table": "F04.03.1", "row": null, "column": "0030", "sheet": "F04.03.1.a", "passed": false, "trace": ""},
{"template": "F04.03.1", "table": "F04.03.1", "row": null, "column": "0030", "sheet": "F04.03.1.a", "passed": false, "trace": ""},
{"template": "F04.03.1", "table": "F04.03.1", "row": null, "column": "0030", "sheet": "F04.03.1.a", "passed": false, "trace": ""},
{"template": "F04.03.1", "table": "F04.03.1", "row": null, "column": "0030", "sheet": "F04.03.1.a", "passed": false, "trace": ""},
{"template": "F04.03.1", "table": "F04.03.1", "row": null, "column": "0030", "sheet": "F04.03.1.a", "passed": false, "trace": ""},
{"template": "F04.03.1", "table": "F04.03.1", "row": null, "column": "0030", "sheet": "F04.03.1.a", "passed": false, "trace": ""},
{"template": "F04.03.1", "table": "F04.03.1", "row": null, "column": "0030", "sheet": "F04.03.1.a", "passed": false, "trace": ""},
{"template": "F04.03.1", "table": "F04.03.1", "row": null, "column": "0030", "sheet": "F04.03.1.a", "passed": false, "trace": ""},
{"template": "F04.03.1", "table": "F04.03.1", "row": null, "column": "0030", "sheet": "F04.03.1.a", "passed": false, "trace": ""},
{"template": "F04.03.1", "table": "F04.03.1", "row": null, "column": "0030", "sheet": "F04.03.1.a", "passed": false, "trace": ""},
{"template": "F04.03.1", "table": "F04.03.1", "row": null, "column": "0030", "sheet": "F04.03.1.a", "passed": false, "trace": ""},
{"template": "F04.03.1", "table": "F04.03.1", "row": null, "column": "0030", "sheet": "F04.03.1.a", "passed": false, "trace": ""},
{"template": "F18.00", "table": "F18.00", "row": null, "column": "0030", "sheet": "F18.00.a", "passed": false, "trace": ""},
{"template": "F18.00", "table": "F18.00", "row": "0060", "column": "0030", "sheet": "F18.00.a", "passed": false, "trace": ""},
{"template": "F18.00", "table": "F18.00", "row": "0070", "column": "0030", "sheet": "F18.00.a", "passed": false, "trace": ""},
{"template": "F18.00", "table": "F18.00", "row": null, "column": "0030", "sheet": "F18.00.a", "passed": false, "trace": ""},
{"template": "F18.00", "table": "F18.00", "row": null, "column": "0030", "sheet": "F18.00.a", "passed": false, "trace": ""},
{"template": "F18.00", "table": "F18.00", "row": null, "column": "0030", "sheet": "F18.00.a", "passed": false, "trace": ""},
{"template": "F18.00", "table": "F18.00", "row": "0110", "column": "0030", "sheet": "F18.00.a", "passed": false, "trace": "84 == 8"},
{"template": "F18.00", "table": "F18.00", "row": "0120", "column": "0030", "sheet": "F18.00.a", "passed": false, "trace": ""},
{"template": "F18.00", "table": "F18.00", "row": "0130", "column": "0030", "sheet": "F18.00.a", "passed": false, "trace": ""},
{"template": "F18.00", "table": "F18.00", "row": null, "column": "0030", "sheet": "F18.00.a", "passed": false, "trace": ""},
{"template": "F18.00", "table": "F18.00", "row": "0150", "column": "0030", "sheet": "F18.00.a", "passed": false, "trace": "88 == 16"},
{"template": "F18.00", "table": "F18.00", "row": "0196", "column": "0030", "sheet": "F18.00.a", "passed": false, "trace": ""},
{"template": "F18.00", "table": "F18.00", "row": "0900", "column": "0030", "sheet": "F18.00.a", "passed": false, "trace": ""},
{"template": "F18.00", "table": "F18.00", "row": "0170", "column": "0030", "sheet": "F18.00.a", "passed": false, "trace": "90 == 20"}</t>
        </is>
      </c>
      <c r="S215" s="3" t="inlineStr">
        <is>
          <t>{"template": "F04.03.1", "table": "F04.03.1", "row": "0050", "column": "0030", "sheet": "F04.03.1.a", "passed": false, "rendered": "79 = MISSING(row=0181, col=0057, sheet=F18.00.a: row '0181' not found in sheet 'F18.00.a')+MISSING(row=0181, col=0109, sheet=F18.00.a: row '0181' not found in sheet 'F18.00.a')"},
{"template": "F04.03.1", "table": "F04.03.1", "row": null, "column": "0030", "sheet": "F04.03.1.a", "passed": false, "rendered": "MISSING(row=0060, col=0030, sheet=F04.03.1.a: row '0060' not found in sheet 'F04.03.1.a') = MISSING(row=0182, col=0057, sheet=F18.00.a: row '0182' not found in sheet 'F18.00.a')+MISSING(row=0182, col=0109, sheet=F18.00.a: row '0182' not found in sheet 'F18.00.a')"},
{"template": "F04.03.1", "table": "F04.03.1", "row": null, "column": "0030", "sheet": "F04.03.1.a", "passed": false, "rendered": "MISSING(row=0070, col=0030, sheet=F04.03.1.a: row '0070' not found in sheet 'F04.03.1.a') = MISSING(row=0183, col=0057, sheet=F18.00.a: row '0183' not found in sheet 'F18.00.a')+MISSING(row=0183, col=0109, sheet=F18.00.a: row '0183' not found in sheet 'F18.00.a')"},
{"template": "F04.03.1", "table": "F04.03.1", "row": null, "column": "0030", "sheet": "F04.03.1.a", "passed": false, "rendered": "MISSING(row=0080, col=0030, sheet=F04.03.1.a: row '0080' not found in sheet 'F04.03.1.a') = MISSING(row=0184, col=0057, sheet=F18.00.a: row '0184' not found in sheet 'F18.00.a')+MISSING(row=0184, col=0109, sheet=F18.00.a: row '0184' not found in sheet 'F18.00.a')"},
{"template": "F04.03.1", "table": "F04.03.1", "row": null, "column": "0030", "sheet": "F04.03.1.a", "passed": false, "rendered": "MISSING(row=0090, col=0030, sheet=F04.03.1.a: row '0090' not found in sheet 'F04.03.1.a') = MISSING(row=0185, col=0057, sheet=F18.00.a: row '0185' not found in sheet 'F18.00.a')+MISSING(row=0185, col=0109, sheet=F18.00.a: row '0185' not found in sheet 'F18.00.a')"},
{"template": "F04.03.1", "table": "F04.03.1", "row": null, "column": "0030", "sheet": "F04.03.1.a", "passed": false, "rendered": "MISSING(row=0100, col=0030, sheet=F04.03.1.a: row '0100' not found in sheet 'F04.03.1.a') = MISSING(row=0186, col=0057, sheet=F18.00.a: row '0186' not found in sheet 'F18.00.a')+MISSING(row=0186, col=0109, sheet=F18.00.a: row '0186' not found in sheet 'F18.00.a')"},
{"template": "F04.03.1", "table": "F04.03.1", "row": null, "column": "0030", "sheet": "F04.03.1.a", "passed": false, "rendered": "MISSING(row=0110, col=0030, sheet=F04.03.1.a: row '0110' not found in sheet 'F04.03.1.a') = 5+3"},
{"template": "F04.03.1", "table": "F04.03.1", "row": null, "column": "0030", "sheet": "F04.03.1.a", "passed": false, "rendered": "MISSING(row=0120, col=0030, sheet=F04.03.1.a: row '0120' not found in sheet 'F04.03.1.a') = MISSING(row=0192, col=0057, sheet=F18.00.a: row '0192' not found in sheet 'F18.00.a')+MISSING(row=0192, col=0109, sheet=F18.00.a: row '0192' not found in sheet 'F18.00.a')"},
{"template": "F04.03.1", "table": "F04.03.1", "row": null, "column": "0030", "sheet": "F04.03.1.a", "passed": false, "rendered": "MISSING(row=0130, col=0030, sheet=F04.03.1.a: row '0130' not found in sheet 'F04.03.1.a') = MISSING(row=0193, col=0057, sheet=F18.00.a: row '0193' not found in sheet 'F18.00.a')+MISSING(row=0193, col=0109, sheet=F18.00.a: row '0193' not found in sheet 'F18.00.a')"},
{"template": "F04.03.1", "table": "F04.03.1", "row": null, "column": "0030", "sheet": "F04.03.1.a", "passed": false, "rendered": "MISSING(row=0140, col=0030, sheet=F04.03.1.a: row '0140' not found in sheet 'F04.03.1.a') = MISSING(row=0194, col=0057, sheet=F18.00.a: row '0194' not found in sheet 'F18.00.a')+MISSING(row=0194, col=0109, sheet=F18.00.a: row '0194' not found in sheet 'F18.00.a')"},
{"template": "F04.03.1", "table": "F04.03.1", "row": null, "column": "0030", "sheet": "F04.03.1.a", "passed": false, "rendered": "MISSING(row=0150, col=0030, sheet=F04.03.1.a: row '0150' not found in sheet 'F04.03.1.a') = 9+7"},
{"template": "F04.03.1", "table": "F04.03.1", "row": null, "column": "0030", "sheet": "F04.03.1.a", "passed": false, "rendered": "MISSING(row=0160, col=0030, sheet=F04.03.1.a: row '0160' not found in sheet 'F04.03.1.a') = 10+8"},
{"template": "F04.03.1", "table": "F04.03.1", "row": null, "column": "0030", "sheet": "F04.03.1.a", "passed": false, "rendered": "MISSING(row=0165, col=0030, sheet=F04.03.1.a: row '0165' not found in sheet 'F04.03.1.a') = 3+1"},
{"template": "F04.03.1", "table": "F04.03.1", "row": null, "column": "0030", "sheet": "F04.03.1.a", "passed": false, "rendered": "MISSING(row=0170, col=0030, sheet=F04.03.1.a: row '0170' not found in sheet 'F04.03.1.a') = 11+9"},
{"template": "F18.00", "table": "F18.00", "row": null, "column": "0030", "sheet": "F18.00.a", "passed": false, "rendered": "MISSING(row=0050, col=0030, sheet=F18.00.a: row '0050' not found in sheet 'F18.00.a') = MISSING(row=0181, col=0057, sheet=F18.00.a: row '0181' not found in sheet 'F18.00.a')+MISSING(row=0181, col=0109, sheet=F18.00.a: row '0181' not found in sheet 'F18.00.a')"},
{"template": "F18.00", "table": "F18.00", "row": "0060", "column": "0030", "sheet": "F18.00.a", "passed": false, "rendered": "88 = MISSING(row=0182, col=0057, sheet=F18.00.a: row '0182' not found in sheet 'F18.00.a')+MISSING(row=0182, col=0109, sheet=F18.00.a: row '0182' not found in sheet 'F18.00.a')"},
{"template": "F18.00", "table": "F18.00", "row": "0070", "column": "0030", "sheet": "F18.00.a", "passed": false, "rendered": "89 = MISSING(row=0183, col=0057, sheet=F18.00.a: row '0183' not found in sheet 'F18.00.a')+MISSING(row=0183, col=0109, sheet=F18.00.a: row '0183' not found in sheet 'F18.00.a')"},
{"template": "F18.00", "table": "F18.00", "row": null, "column": "0030", "sheet": "F18.00.a", "passed": false, "rendered": "MISSING(row=0080, col=0030, sheet=F18.00.a: row '0080' not found in sheet 'F18.00.a') = MISSING(row=0184, col=0057, sheet=F18.00.a: row '0184' not found in sheet 'F18.00.a')+MISSING(row=0184, col=0109, sheet=F18.00.a: row '0184' not found in sheet 'F18.00.a')"},
{"template": "F18.00", "table": "F18.00", "row": null, "column": "0030", "sheet": "F18.00.a", "passed": false, "rendered": "MISSING(row=0090, col=0030, sheet=F18.00.a: row '0090' not found in sheet 'F18.00.a') = MISSING(row=0185, col=0057, sheet=F18.00.a: row '0185' not found in sheet 'F18.00.a')+MISSING(row=0185, col=0109, sheet=F18.00.a: row '0185' not found in sheet 'F18.00.a')"},
{"template": "F18.00", "table": "F18.00", "row": null, "column": "0030", "sheet": "F18.00.a", "passed": false, "rendered": "MISSING(row=0100, col=0030, sheet=F18.00.a: row '0100' not found in sheet 'F18.00.a') = MISSING(row=0186, col=0057, sheet=F18.00.a: row '0186' not found in sheet 'F18.00.a')+MISSING(row=0186, col=0109, sheet=F18.00.a: row '0186' not found in sheet 'F18.00.a')"},
{"template": "F18.00", "table": "F18.00", "row": "0110", "column": "0030", "sheet": "F18.00.a", "passed": false, "rendered": "84 = 5+3"},
{"template": "F18.00", "table": "F18.00", "row": "0120", "column": "0030", "sheet": "F18.00.a", "passed": false, "rendered": "85 = MISSING(row=0192, col=0057, sheet=F18.00.a: row '0192' not found in sheet 'F18.00.a')+MISSING(row=0192, col=0109, sheet=F18.00.a: row '0192' not found in sheet 'F18.00.a')"},
{"template": "F18.00", "table": "F18.00", "row": "0130", "column": "0030", "sheet": "F18.00.a", "passed": false, "rendered": "86 = MISSING(row=0193, col=0057, sheet=F18.00.a: row '0193' not found in sheet 'F18.00.a')+MISSING(row=0193, col=0109, sheet=F18.00.a: row '0193' not found in sheet 'F18.00.a')"},
{"template": "F18.00", "table": "F18.00", "row": null, "column": "0030", "sheet": "F18.00.a", "passed": false, "rendered": "MISSING(row=0140, col=0030, sheet=F18.00.a: row '0140' not found in sheet 'F18.00.a') = MISSING(row=0194, col=0057, sheet=F18.00.a: row '0194' not found in sheet 'F18.00.a')+MISSING(row=0194, col=0109, sheet=F18.00.a: row '0194' not found in sheet 'F18.00.a')"},
{"template": "F18.00", "table": "F18.00", "row": "0150", "column": "0030", "sheet": "F18.00.a", "passed": false, "rendered": "88 = 9+7"},
{"template": "F18.00", "table": "F18.00", "row": "0196", "column": "0030", "sheet": "F18.00.a", "passed": false, "rendered": "MISSING(row=0160, col=0030, sheet=F18.00.a: row '0160' not found in sheet 'F18.00.a') = 10+8"},
{"template": "F18.00", "table": "F18.00", "row": "0900", "column": "0030", "sheet": "F18.00.a", "passed": false, "rendered": "MISSING(row=0165, col=0030, sheet=F18.00.a: row '0165' not found in sheet 'F18.00.a') = 3+1"},
{"template": "F18.00", "table": "F18.00", "row": "0170", "column": "0030", "sheet": "F18.00.a", "passed": false, "rendered": "90 = 11+9"}</t>
        </is>
      </c>
      <c r="T215" s="3" t="inlineStr">
        <is>
          <t>{"template": "F04.03.1", "table": "F04.03.1", "row": "0050", "column": "0030", "sheet": "F04.03.1.a", "passed": false, "rendered": ""},
{"template": "F04.03.1", "table": "F04.03.1", "row": null, "column": "0030", "sheet": "F04.03.1.a", "passed": false, "rendered": ""},
{"template": "F04.03.1", "table": "F04.03.1", "row": null, "column": "0030", "sheet": "F04.03.1.a", "passed": false, "rendered": ""},
{"template": "F04.03.1", "table": "F04.03.1", "row": null, "column": "0030", "sheet": "F04.03.1.a", "passed": false, "rendered": ""},
{"template": "F04.03.1", "table": "F04.03.1", "row": null, "column": "0030", "sheet": "F04.03.1.a", "passed": false, "rendered": ""},
{"template": "F04.03.1", "table": "F04.03.1", "row": null, "column": "0030", "sheet": "F04.03.1.a", "passed": false, "rendered": ""},
{"template": "F04.03.1", "table": "F04.03.1", "row": null, "column": "0030", "sheet": "F04.03.1.a", "passed": false, "rendered": ""},
{"template": "F04.03.1", "table": "F04.03.1", "row": null, "column": "0030", "sheet": "F04.03.1.a", "passed": false, "rendered": ""},
{"template": "F04.03.1", "table": "F04.03.1", "row": null, "column": "0030", "sheet": "F04.03.1.a", "passed": false, "rendered": ""},
{"template": "F04.03.1", "table": "F04.03.1", "row": null, "column": "0030", "sheet": "F04.03.1.a", "passed": false, "rendered": ""},
{"template": "F04.03.1", "table": "F04.03.1", "row": null, "column": "0030", "sheet": "F04.03.1.a", "passed": false, "rendered": ""},
{"template": "F04.03.1", "table": "F04.03.1", "row": null, "column": "0030", "sheet": "F04.03.1.a", "passed": false, "rendered": ""},
{"template": "F04.03.1", "table": "F04.03.1", "row": null, "column": "0030", "sheet": "F04.03.1.a", "passed": false, "rendered": ""},
{"template": "F04.03.1", "table": "F04.03.1", "row": null, "column": "0030", "sheet": "F04.03.1.a", "passed": false, "rendered": ""},
{"template": "F18.00", "table": "F18.00", "row": null, "column": "0030", "sheet": "F18.00.a", "passed": false, "rendered": ""},
{"template": "F18.00", "table": "F18.00", "row": "0060", "column": "0030", "sheet": "F18.00.a", "passed": false, "rendered": ""},
{"template": "F18.00", "table": "F18.00", "row": "0070", "column": "0030", "sheet": "F18.00.a", "passed": false, "rendered": ""},
{"template": "F18.00", "table": "F18.00", "row": null, "column": "0030", "sheet": "F18.00.a", "passed": false, "rendered": ""},
{"template": "F18.00", "table": "F18.00", "row": null, "column": "0030", "sheet": "F18.00.a", "passed": false, "rendered": ""},
{"template": "F18.00", "table": "F18.00", "row": null, "column": "0030", "sheet": "F18.00.a", "passed": false, "rendered": ""},
{"template": "F18.00", "table": "F18.00", "row": "0110", "column": "0030", "sheet": "F18.00.a", "passed": false, "rendered": ""},
{"template": "F18.00", "table": "F18.00", "row": "0120", "column": "0030", "sheet": "F18.00.a", "passed": false, "rendered": ""},
{"template": "F18.00", "table": "F18.00", "row": "0130", "column": "0030", "sheet": "F18.00.a", "passed": false, "rendered": ""},
{"template": "F18.00", "table": "F18.00", "row": null, "column": "0030", "sheet": "F18.00.a", "passed": false, "rendered": ""},
{"template": "F18.00", "table": "F18.00", "row": "0150", "column": "0030", "sheet": "F18.00.a", "passed": false, "rendered": ""},
{"template": "F18.00", "table": "F18.00", "row": "0196", "column": "0030", "sheet": "F18.00.a", "passed": false, "rendered": ""},
{"template": "F18.00", "table": "F18.00", "row": "0900", "column": "0030", "sheet": "F18.00.a", "passed": false, "rendered": ""},
{"template": "F18.00", "table": "F18.00", "row": "0170", "column": "0030", "sheet": "F18.00.a", "passed": false, "rendered": ""}</t>
        </is>
      </c>
      <c r="U215" s="3" t="inlineStr">
        <is>
          <t>{"template": "F04.03.1", "table": "F04.03.1", "row": "0050",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"F04.03.1", "table": "F04.03.1", "row": null, "column": "0030", "sheet": "F04.03.1.a", "passed": false, "left": "", "operator": "", "right": "", "display": ""},
{"template": "F18.00", "table": "F18.00", "row": null, "column": "0030", "sheet": "F18.00.a", "passed": false, "left": "", "operator": "", "right": "", "display": ""},
{"template": "F18.00", "table": "F18.00", "row": "0060", "column": "0030", "sheet": "F18.00.a", "passed": false, "left": "", "operator": "", "right": "", "display": ""},
{"template": "F18.00", "table": "F18.00", "row": "0070", "column": "0030", "sheet": "F18.00.a", "passed": false, "left": "", "operator": "", "right": "", "display": ""},
{"template": "F18.00", "table": "F18.00", "row": null, "column": "0030", "sheet": "F18.00.a", "passed": false, "left": "", "operator": "", "right": "", "display": ""},
{"template": "F18.00", "table": "F18.00", "row": null, "column": "0030", "sheet": "F18.00.a", "passed": false, "left": "", "operator": "", "right": "", "display": ""},
{"template": "F18.00", "table": "F18.00", "row": null, "column": "0030", "sheet": "F18.00.a", "passed": false, "left": "", "operator": "", "right": "", "display": ""},
{"template": "F18.00", "table": "F18.00", "row": "0110", "column": "0030", "sheet": "F18.00.a", "passed": false, "left": "84", "operator": "==", "right": "5 + 3", "display": "84 == 5 + 3"},
{"template": "F18.00", "table": "F18.00", "row": "0120", "column": "0030", "sheet": "F18.00.a", "passed": false, "left": "", "operator": "", "right": "", "display": ""},
{"template": "F18.00", "table": "F18.00", "row": "0130", "column": "0030", "sheet": "F18.00.a", "passed": false, "left": "", "operator": "", "right": "", "display": ""},
{"template": "F18.00", "table": "F18.00", "row": null, "column": "0030", "sheet": "F18.00.a", "passed": false, "left": "", "operator": "", "right": "", "display": ""},
{"template": "F18.00", "table": "F18.00", "row": "0150", "column": "0030", "sheet": "F18.00.a", "passed": false, "left": "88", "operator": "==", "right": "9 + 7", "display": "88 == 9 + 7"},
{"template": "F18.00", "table": "F18.00", "row": "0196", "column": "0030", "sheet": "F18.00.a", "passed": false, "left": "", "operator": "", "right": "", "display": ""},
{"template": "F18.00", "table": "F18.00", "row": "0900", "column": "0030", "sheet": "F18.00.a", "passed": false, "left": "", "operator": "", "right": "", "display": ""},
{"template": "F18.00", "table": "F18.00", "row": "0170", "column": "0030", "sheet": "F18.00.a", "passed": false, "left": "90", "operator": "==", "right": "11 + 9", "display": "90 == 11 + 9"}</t>
        </is>
      </c>
      <c r="V215" s="3" t="inlineStr">
        <is>
          <t>{"template": "F04.03.1", "table": "F04.03.1", "row": "0050", "column": "0030", "sheet": "F04.03.1.a", "passed": false, "actual": "MISSING(row=0181, col=0057, sheet=F18.00.a: row '0181' not found in sheet 'F18.00.a')", "message": "ERROR: row '0181' not found in sheet 'F18.00.a'", "values": {"{r=0050, c=0030}": 79.0, "{r=0181, c=0057}": "MISSING(row=0181, col=0057, sheet=F18.00.a: row '0181' not found in sheet 'F18.00.a')", "{r=0181, c=0109}": "MISSING(row=0181, col=0109, sheet=F18.00.a: row '0181' not found in sheet 'F18.00.a')"}},
{"template": "F04.03.1", "table": "F04.03.1", "row": null, "column": "0030", "sheet": "F04.03.1.a", "passed": false, "actual": "MISSING(row=0060, col=0030, sheet=F04.03.1.a: row '0060' not found in sheet 'F04.03.1.a')", "message": "ERROR: row '0060' not found in sheet 'F04.03.1.a'", "values": {"{r=0060, c=0030}": "MISSING(row=0060, col=0030, sheet=F04.03.1.a: row '0060' not found in sheet 'F04.03.1.a')", "{r=0182, c=0057}": "MISSING(row=0182, col=0057, sheet=F18.00.a: row '0182' not found in sheet 'F18.00.a')", "{r=0182, c=0109}": "MISSING(row=0182, col=0109, sheet=F18.00.a: row '0182' not found in sheet 'F18.00.a')"}},
{"template": "F04.03.1", "table": "F04.03.1", "row": null, "column": "0030", "sheet": "F04.03.1.a", "passed": false, "actual": "MISSING(row=0070, col=0030, sheet=F04.03.1.a: row '0070' not found in sheet 'F04.03.1.a')", "message": "ERROR: row '0070' not found in sheet 'F04.03.1.a'", "values": {"{r=0070, c=0030}": "MISSING(row=0070, col=0030, sheet=F04.03.1.a: row '0070' not found in sheet 'F04.03.1.a')", "{r=0183, c=0057}": "MISSING(row=0183, col=0057, sheet=F18.00.a: row '0183' not found in sheet 'F18.00.a')", "{r=0183, c=0109}": "MISSING(row=0183, col=0109, sheet=F18.00.a: row '0183' not found in sheet 'F18.00.a')"}},
{"template": "F04.03.1", "table": "F04.03.1", "row": null, "column": "0030", "sheet": "F04.03.1.a", "passed": false, "actual": "MISSING(row=0080, col=0030, sheet=F04.03.1.a: row '0080' not found in sheet 'F04.03.1.a')", "message": "ERROR: row '0080' not found in sheet 'F04.03.1.a'", "values": {"{r=0080, c=0030}": "MISSING(row=0080, col=0030, sheet=F04.03.1.a: row '0080' not found in sheet 'F04.03.1.a')", "{r=0184, c=0057}": "MISSING(row=0184, col=0057, sheet=F18.00.a: row '0184' not found in sheet 'F18.00.a')", "{r=0184, c=0109}": "MISSING(row=0184, col=0109, sheet=F18.00.a: row '0184' not found in sheet 'F18.00.a')"}},
{"template": "F04.03.1", "table": "F04.03.1", "row": null, "column": "0030", "sheet": "F04.03.1.a", "passed": false, "actual": "MISSING(row=0090, col=0030, sheet=F04.03.1.a: row '0090' not found in sheet 'F04.03.1.a')", "message": "ERROR: row '0090' not found in sheet 'F04.03.1.a'", "values": {"{r=0090, c=0030}": "MISSING(row=0090, col=0030, sheet=F04.03.1.a: row '0090' not found in sheet 'F04.03.1.a')", "{r=0185, c=0057}": "MISSING(row=0185, col=0057, sheet=F18.00.a: row '0185' not found in sheet 'F18.00.a')", "{r=0185, c=0109}": "MISSING(row=0185, col=0109, sheet=F18.00.a: row '0185' not found in sheet 'F18.00.a')"}},
{"template": "F04.03.1", "table": "F04.03.1", "row": null, "column": "0030", "sheet": "F04.03.1.a", "passed": false, "actual": "MISSING(row=0100, col=0030, sheet=F04.03.1.a: row '0100' not found in sheet 'F04.03.1.a')", "message": "ERROR: row '0100' not found in sheet 'F04.03.1.a'", "values": {"{r=0100, c=0030}": "MISSING(row=0100, col=0030, sheet=F04.03.1.a: row '0100' not found in sheet 'F04.03.1.a')", "{r=0186, c=0057}": "MISSING(row=0186, col=0057, sheet=F18.00.a: row '0186' not found in sheet 'F18.00.a')", "{r=0186, c=0109}": "MISSING(row=0186, col=0109, sheet=F18.00.a: row '0186' not found in sheet 'F18.00.a')"}},
{"template": "F04.03.1", "table": "F04.03.1", "row": null, "column": "0030", "sheet": "F04.03.1.a", "passed": false, "actual": "MISSING(row=0110, col=0030, sheet=F04.03.1.a: row '0110' not found in sheet 'F04.03.1.a')", "message": "ERROR: row '0110' not found in sheet 'F04.03.1.a'", "values": {"{r=0110, c=0030}": "MISSING(row=0110, col=0030, sheet=F04.03.1.a: row '0110' not found in sheet 'F04.03.1.a')", "{r=0191, c=0057}": 5.0, "{r=0191, c=0109}": 3.0}},
{"template": "F04.03.1", "table": "F04.03.1", "row": null, "column": "0030", "sheet": "F04.03.1.a", "passed": false, "actual": "MISSING(row=0120, col=0030, sheet=F04.03.1.a: row '0120' not found in sheet 'F04.03.1.a')", "message": "ERROR: row '0120' not found in sheet 'F04.03.1.a'", "values": {"{r=0120, c=0030}": "MISSING(row=0120, col=0030, sheet=F04.03.1.a: row '0120' not found in sheet 'F04.03.1.a')", "{r=0192, c=0057}": "MISSING(row=0192, col=0057, sheet=F18.00.a: row '0192' not found in sheet 'F18.00.a')", "{r=0192, c=0109}": "MISSING(row=0192, col=0109, sheet=F18.00.a: row '0192' not found in sheet 'F18.00.a')"}},
{"template": "F04.03.1", "table": "F04.03.1", "row": null, "column": "0030", "sheet": "F04.03.1.a", "passed": false, "actual": "MISSING(row=0130, col=0030, sheet=F04.03.1.a: row '0130' not found in sheet 'F04.03.1.a')", "message": "ERROR: row '0130' not found in sheet 'F04.03.1.a'", "values": {"{r=0130, c=0030}": "MISSING(row=0130, col=0030, sheet=F04.03.1.a: row '0130' not found in sheet 'F04.03.1.a')", "{r=0193, c=0057}": "MISSING(row=0193, col=0057, sheet=F18.00.a: row '0193' not found in sheet 'F18.00.a')", "{r=0193, c=0109}": "MISSING(row=0193, col=0109, sheet=F18.00.a: row '0193' not found in sheet 'F18.00.a')"}},
{"template": "F04.03.1", "table": "F04.03.1", "row": null, "column": "0030", "sheet": "F04.03.1.a", "passed": false, "actual": "MISSING(row=0140, col=0030, sheet=F04.03.1.a: row '0140' not found in sheet 'F04.03.1.a')", "message": "ERROR: row '0140' not found in sheet 'F04.03.1.a'", "values": {"{r=0140, c=0030}": "MISSING(row=0140, col=0030, sheet=F04.03.1.a: row '0140' not found in sheet 'F04.03.1.a')", "{r=0194, c=0057}": "MISSING(row=0194, col=0057, sheet=F18.00.a: row '0194' not found in sheet 'F18.00.a')", "{r=0194, c=0109}": "MISSING(row=0194, col=0109, sheet=F18.00.a: row '0194' not found in sheet 'F18.00.a')"}},
{"template": "F04.03.1", "table": "F04.03.1", "row": null, "column": "0030", "sheet": "F04.03.1.a", "passed": false, "actual": "MISSING(row=0150, col=0030, sheet=F04.03.1.a: row '0150' not found in sheet 'F04.03.1.a')", "message": "ERROR: row '0150' not found in sheet 'F04.03.1.a'", "values": {"{r=0150, c=0030}": "MISSING(row=0150, col=0030, sheet=F04.03.1.a: row '0150' not found in sheet 'F04.03.1.a')", "{r=0195, c=0057}": 9.0, "{r=0195, c=0109}": 7.0}},
{"template": "F04.03.1", "table": "F04.03.1", "row": null, "column": "0030", "sheet": "F04.03.1.a", "passed": false, "actual": "MISSING(row=0160, col=0030, sheet=F04.03.1.a: row '0160' not found in sheet 'F04.03.1.a')", "message": "ERROR: row '0160' not found in sheet 'F04.03.1.a'", "values": {"{r=0160, c=0030}": "MISSING(row=0160, col=0030, sheet=F04.03.1.a: row '0160' not found in sheet 'F04.03.1.a')", "{r=0196, c=0057}": 10.0, "{r=0196, c=0109}": 8.0}},
{"template": "F04.03.1", "table": "F04.03.1", "row": null, "column": "0030", "sheet": "F04.03.1.a", "passed": false, "actual": "MISSING(row=0165, col=0030, sheet=F04.03.1.a: row '0165' not found in sheet 'F04.03.1.a')", "message": "ERROR: row '0165' not found in sheet 'F04.03.1.a'", "values": {"{r=0165, c=0030}": "MISSING(row=0165, col=0030, sheet=F04.03.1.a: row '0165' not found in sheet 'F04.03.1.a')", "{r=0900, c=0057}": 3.0, "{r=0900, c=0109}": 1.0}},
{"template": "F04.03.1", "table": "F04.03.1", "row": null, "column": "0030", "sheet": "F04.03.1.a", "passed": false, "actual": "MISSING(row=0170, col=0030, sheet=F04.03.1.a: row '0170' not found in sheet 'F04.03.1.a')", "message": "ERROR: row '0170' not found in sheet 'F04.03.1.a'", "values": {"{r=0170, c=0030}": "MISSING(row=0170, col=0030, sheet=F04.03.1.a: row '0170' not found in sheet 'F04.03.1.a')", "{r=0197, c=0057}": 11.0, "{r=0197, c=0109}": 9.0}},
{"template": "F18.00", "table": "F18.00", "row": null, "column": "0030", "sheet": "F18.00.a", "passed": false, "actual": "MISSING(row=0050, col=0030, sheet=F18.00.a: row '0050' not found in sheet 'F18.00.a')", "message": "ERROR: row '0050' not found in sheet 'F18.00.a'", "values": {"{r=0050, c=0030}": "MISSING(row=0050, col=0030, sheet=F18.00.a: row '0050' not found in sheet 'F18.00.a')", "{r=0181, c=0057}": "MISSING(row=0181, col=0057, sheet=F18.00.a: row '0181' not found in sheet 'F18.00.a')", "{r=0181, c=0109}": "MISSING(row=0181, col=0109, sheet=F18.00.a: row '0181' not found in sheet 'F18.00.a')"}},
{"template": "F18.00", "table": "F18.00", "row": "0060", "column": "0030", "sheet": "F18.00.a", "passed": false, "actual": "MISSING(row=0182, col=0057, sheet=F18.00.a: row '0182' not found in sheet 'F18.00.a')", "message": "ERROR: row '0182' not found in sheet 'F18.00.a'", "values": {"{r=0060, c=0030}": 88.0, "{r=0182, c=0057}": "MISSING(row=0182, col=0057, sheet=F18.00.a: row '0182' not found in sheet 'F18.00.a')", "{r=0182, c=0109}": "MISSING(row=0182, col=0109, sheet=F18.00.a: row '0182' not found in sheet 'F18.00.a')"}},
{"template": "F18.00", "table": "F18.00", "row": "0070", "column": "0030", "sheet": "F18.00.a", "passed": false, "actual": "MISSING(row=0183, col=0057, sheet=F18.00.a: row '0183' not found in sheet 'F18.00.a')", "message": "ERROR: row '0183' not found in sheet 'F18.00.a'", "values": {"{r=0070, c=0030}": 89.0, "{r=0183, c=0057}": "MISSING(row=0183, col=0057, sheet=F18.00.a: row '0183' not found in sheet 'F18.00.a')", "{r=0183, c=0109}": "MISSING(row=0183, col=0109, sheet=F18.00.a: row '0183' not found in sheet 'F18.00.a')"}},
{"template": "F18.00", "table": "F18.00", "row": null, "column": "0030", "sheet": "F18.00.a", "passed": false, "actual": "MISSING(row=0080, col=0030, sheet=F18.00.a: row '0080' not found in sheet 'F18.00.a')", "message": "ERROR: row '0080' not found in sheet 'F18.00.a'", "values": {"{r=0080, c=0030}": "MISSING(row=0080, col=0030, sheet=F18.00.a: row '0080' not found in sheet 'F18.00.a')", "{r=0184, c=0057}": "MISSING(row=0184, col=0057, sheet=F18.00.a: row '0184' not found in sheet 'F18.00.a')", "{r=0184, c=0109}": "MISSING(row=0184, col=0109, sheet=F18.00.a: row '0184' not found in sheet 'F18.00.a')"}},
{"template": "F18.00", "table": "F18.00", "row": null, "column": "0030", "sheet": "F18.00.a", "passed": false, "actual": "MISSING(row=0090, col=0030, sheet=F18.00.a: row '0090' not found in sheet 'F18.00.a')", "message": "ERROR: row '0090' not found in sheet 'F18.00.a'", "values": {"{r=0090, c=0030}": "MISSING(row=0090, col=0030, sheet=F18.00.a: row '0090' not found in sheet 'F18.00.a')", "{r=0185, c=0057}": "MISSING(row=0185, col=0057, sheet=F18.00.a: row '0185' not found in sheet 'F18.00.a')", "{r=0185, c=0109}": "MISSING(row=0185, col=0109, sheet=F18.00.a: row '0185' not found in sheet 'F18.00.a')"}},
{"template": "F18.00", "table": "F18.00", "row": null, "column": "0030", "sheet": "F18.00.a", "passed": false, "actual": "MISSING(row=0100, col=0030, sheet=F18.00.a: row '0100' not found in sheet 'F18.00.a')", "message": "ERROR: row '0100' not found in sheet 'F18.00.a'", "values": {"{r=0100, c=0030}": "MISSING(row=0100, col=0030, sheet=F18.00.a: row '0100' not found in sheet 'F18.00.a')", "{r=0186, c=0057}": "MISSING(row=0186, col=0057, sheet=F18.00.a: row '0186' not found in sheet 'F18.00.a')", "{r=0186, c=0109}": "MISSING(row=0186, col=0109, sheet=F18.00.a: row '0186' not found in sheet 'F18.00.a')"}},
{"template": "F18.00", "table": "F18.00", "row": "0110", "column": "0030", "sheet": "F18.00.a", "passed": false, "actual": false, "message": "", "values": {"{r=0110, c=0030}": 84.0, "{r=0191, c=0057}": 5.0, "{r=0191, c=0109}": 3.0}},
{"template": "F18.00", "table": "F18.00", "row": "0120", "column": "0030", "sheet": "F18.00.a", "passed": false, "actual": "MISSING(row=0192, col=0057, sheet=F18.00.a: row '0192' not found in sheet 'F18.00.a')", "message": "ERROR: row '0192' not found in sheet 'F18.00.a'", "values": {"{r=0120, c=0030}": 85.0, "{r=0192, c=0057}": "MISSING(row=0192, col=0057, sheet=F18.00.a: row '0192' not found in sheet 'F18.00.a')", "{r=0192, c=0109}": "MISSING(row=0192, col=0109, sheet=F18.00.a: row '0192' not found in sheet 'F18.00.a')"}},
{"template": "F18.00", "table": "F18.00", "row": "0130", "column": "0030", "sheet": "F18.00.a", "passed": false, "actual": "MISSING(row=0193, col=0057, sheet=F18.00.a: row '0193' not found in sheet 'F18.00.a')", "message": "ERROR: row '0193' not found in sheet 'F18.00.a'", "values": {"{r=0130, c=0030}": 86.0, "{r=0193, c=0057}": "MISSING(row=0193, col=0057, sheet=F18.00.a: row '0193' not found in sheet 'F18.00.a')", "{r=0193, c=0109}": "MISSING(row=0193, col=0109, sheet=F18.00.a: row '0193' not found in sheet 'F18.00.a')"}},
{"template": "F18.00", "table": "F18.00", "row": null, "column": "0030", "sheet": "F18.00.a", "passed": false, "actual": "MISSING(row=0140, col=0030, sheet=F18.00.a: row '0140' not found in sheet 'F18.00.a')", "message": "ERROR: row '0140' not found in sheet 'F18.00.a'", "values": {"{r=0140, c=0030}": "MISSING(row=0140, col=0030, sheet=F18.00.a: row '0140' not found in sheet 'F18.00.a')", "{r=0194, c=0057}": "MISSING(row=0194, col=0057, sheet=F18.00.a: row '0194' not found in sheet 'F18.00.a')", "{r=0194, c=0109}": "MISSING(row=0194, col=0109, sheet=F18.00.a: row '0194' not found in sheet 'F18.00.a')"}},
{"template": "F18.00", "table": "F18.00", "row": "0150", "column": "0030", "sheet": "F18.00.a", "passed": false, "actual": false, "message": "", "values": {"{r=0150, c=0030}": 88.0, "{r=0195, c=0057}": 9.0, "{r=0195, c=0109}": 7.0}},
{"template": "F18.00", "table": "F18.00", "row": "0196", "column": "0030", "sheet": "F18.00.a", "passed": false, "actual": "MISSING(row=0160, col=0030, sheet=F18.00.a: row '0160' not found in sheet 'F18.00.a')", "message": "ERROR: row '0160' not found in sheet 'F18.00.a'", "values": {"{r=0160, c=0030}": "MISSING(row=0160, col=0030, sheet=F18.00.a: row '0160' not found in sheet 'F18.00.a')", "{r=0196, c=0057}": 10.0, "{r=0196, c=0109}": 8.0}},
{"template": "F18.00", "table": "F18.00", "row": "0900", "column": "0030", "sheet": "F18.00.a", "passed": false, "actual": "MISSING(row=0165, col=0030, sheet=F18.00.a: row '0165' not found in sheet 'F18.00.a')", "message": "ERROR: row '0165' not found in sheet 'F18.00.a'", "values": {"{r=0165, c=0030}": "MISSING(row=0165, col=0030, sheet=F18.00.a: row '0165' not found in sheet 'F18.00.a')", "{r=0900, c=0057}": 3.0, "{r=0900, c=0109}": 1.0}},
{"template": "F18.00", "table": "F18.00", "row": "0170", "column": "0030", "sheet": "F18.00.a", "passed": false, "actual": false, "message": "", "values": {"{r=0170, c=0030}": 90.0, "{r=0197, c=0057}": 11.0, "{r=0197, c=0109}": 9.0}}</t>
        </is>
      </c>
      <c r="W215" s="3" t="inlineStr">
        <is>
          <t>{"template": "F04.03.1", "table": "F04.03.1", "row": "0050", "column": "0030", "sheet": "F04.03.1.a", "passed": false, "actual": "MISSING(row=0181, col=0057, sheet=F18.00.a: row '0181' not found in sheet 'F18.00.a')", "message": "ERROR: row '0181' not found in sheet 'F18.00.a'", "values": {}},
{"template": "F04.03.1", "table": "F04.03.1", "row": null, "column": "0030", "sheet": "F04.03.1.a", "passed": false, "actual": "MISSING(row=0060, col=0030, sheet=F04.03.1.a: row '0060' not found in sheet 'F04.03.1.a')", "message": "ERROR: row '0060' not found in sheet 'F04.03.1.a'", "values": {}},
{"template": "F04.03.1", "table": "F04.03.1", "row": null, "column": "0030", "sheet": "F04.03.1.a", "passed": false, "actual": "MISSING(row=0070, col=0030, sheet=F04.03.1.a: row '0070' not found in sheet 'F04.03.1.a')", "message": "ERROR: row '0070' not found in sheet 'F04.03.1.a'", "values": {}},
{"template": "F04.03.1", "table": "F04.03.1", "row": null, "column": "0030", "sheet": "F04.03.1.a", "passed": false, "actual": "MISSING(row=0080, col=0030, sheet=F04.03.1.a: row '0080' not found in sheet 'F04.03.1.a')", "message": "ERROR: row '0080' not found in sheet 'F04.03.1.a'", "values": {}},
{"template": "F04.03.1", "table": "F04.03.1", "row": null, "column": "0030", "sheet": "F04.03.1.a", "passed": false, "actual": "MISSING(row=0090, col=0030, sheet=F04.03.1.a: row '0090' not found in sheet 'F04.03.1.a')", "message": "ERROR: row '0090' not found in sheet 'F04.03.1.a'", "values": {}},
{"template": "F04.03.1", "table": "F04.03.1", "row": null, "column": "0030", "sheet": "F04.03.1.a", "passed": false, "actual": "MISSING(row=0100, col=0030, sheet=F04.03.1.a: row '0100' not found in sheet 'F04.03.1.a')", "message": "ERROR: row '0100' not found in sheet 'F04.03.1.a'", "values": {}},
{"template": "F04.03.1", "table": "F04.03.1", "row": null, "column": "0030", "sheet": "F04.03.1.a", "passed": false, "actual": "MISSING(row=0110, col=0030, sheet=F04.03.1.a: row '0110' not found in sheet 'F04.03.1.a')", "message": "ERROR: row '0110' not found in sheet 'F04.03.1.a'", "values": {}},
{"template": "F04.03.1", "table": "F04.03.1", "row": null, "column": "0030", "sheet": "F04.03.1.a", "passed": false, "actual": "MISSING(row=0120, col=0030, sheet=F04.03.1.a: row '0120' not found in sheet 'F04.03.1.a')", "message": "ERROR: row '0120' not found in sheet 'F04.03.1.a'", "values": {}},
{"template": "F04.03.1", "table": "F04.03.1", "row": null, "column": "0030", "sheet": "F04.03.1.a", "passed": false, "actual": "MISSING(row=0130, col=0030, sheet=F04.03.1.a: row '0130' not found in sheet 'F04.03.1.a')", "message": "ERROR: row '0130' not found in sheet 'F04.03.1.a'", "values": {}},
{"template": "F04.03.1", "table": "F04.03.1", "row": null, "column": "0030", "sheet": "F04.03.1.a", "passed": false, "actual": "MISSING(row=0140, col=0030, sheet=F04.03.1.a: row '0140' not found in sheet 'F04.03.1.a')", "message": "ERROR: row '0140' not found in sheet 'F04.03.1.a'", "values": {}},
{"template": "F04.03.1", "table": "F04.03.1", "row": null, "column": "0030", "sheet": "F04.03.1.a", "passed": false, "actual": "MISSING(row=0150, col=0030, sheet=F04.03.1.a: row '0150' not found in sheet 'F04.03.1.a')", "message": "ERROR: row '0150' not found in sheet 'F04.03.1.a'", "values": {}},
{"template": "F04.03.1", "table": "F04.03.1", "row": null, "column": "0030", "sheet": "F04.03.1.a", "passed": false, "actual": "MISSING(row=0160, col=0030, sheet=F04.03.1.a: row '0160' not found in sheet 'F04.03.1.a')", "message": "ERROR: row '0160' not found in sheet 'F04.03.1.a'", "values": {}},
{"template": "F04.03.1", "table": "F04.03.1", "row": null, "column": "0030", "sheet": "F04.03.1.a", "passed": false, "actual": "MISSING(row=0165, col=0030, sheet=F04.03.1.a: row '0165' not found in sheet 'F04.03.1.a')", "message": "ERROR: row '0165' not found in sheet 'F04.03.1.a'", "values": {}},
{"template": "F04.03.1", "table": "F04.03.1", "row": null, "column": "0030", "sheet": "F04.03.1.a", "passed": false, "actual": "MISSING(row=0170, col=0030, sheet=F04.03.1.a: row '0170' not found in sheet 'F04.03.1.a')", "message": "ERROR: row '0170' not found in sheet 'F04.03.1.a'", "values": {}},
{"template": "F18.00", "table": "F18.00", "row": null, "column": "0030", "sheet": "F18.00.a", "passed": false, "actual": "MISSING(row=0050, col=0030, sheet=F18.00.a: row '0050' not found in sheet 'F18.00.a')", "message": "ERROR: row '0050' not found in sheet 'F18.00.a'", "values": {}},
{"template": "F18.00", "table": "F18.00", "row": "0060", "column": "0030", "sheet": "F18.00.a", "passed": false, "actual": "MISSING(row=0182, col=0057, sheet=F18.00.a: row '0182' not found in sheet 'F18.00.a')", "message": "ERROR: row '0182' not found in sheet 'F18.00.a'", "values": {}},
{"template": "F18.00", "table": "F18.00", "row": "0070", "column": "0030", "sheet": "F18.00.a", "passed": false, "actual": "MISSING(row=0183, col=0057, sheet=F18.00.a: row '0183' not found in sheet 'F18.00.a')", "message": "ERROR: row '0183' not found in sheet 'F18.00.a'", "values": {}},
{"template": "F18.00", "table": "F18.00", "row": null, "column": "0030", "sheet": "F18.00.a", "passed": false, "actual": "MISSING(row=0080, col=0030, sheet=F18.00.a: row '0080' not found in sheet 'F18.00.a')", "message": "ERROR: row '0080' not found in sheet 'F18.00.a'", "values": {}},
{"template": "F18.00", "table": "F18.00", "row": null, "column": "0030", "sheet": "F18.00.a", "passed": false, "actual": "MISSING(row=0090, col=0030, sheet=F18.00.a: row '0090' not found in sheet 'F18.00.a')", "message": "ERROR: row '0090' not found in sheet 'F18.00.a'", "values": {}},
{"template": "F18.00", "table": "F18.00", "row": null, "column": "0030", "sheet": "F18.00.a", "passed": false, "actual": "MISSING(row=0100, col=0030, sheet=F18.00.a: row '0100' not found in sheet 'F18.00.a')", "message": "ERROR: row '0100' not found in sheet 'F18.00.a'", "values": {}},
{"template": "F18.00", "table": "F18.00", "row": "0110", "column": "0030", "sheet": "F18.00.a", "passed": false, "actual": false, "message": "", "values": {}},
{"template": "F18.00", "table": "F18.00", "row": "0120", "column": "0030", "sheet": "F18.00.a", "passed": false, "actual": "MISSING(row=0192, col=0057, sheet=F18.00.a: row '0192' not found in sheet 'F18.00.a')", "message": "ERROR: row '0192' not found in sheet 'F18.00.a'", "values": {}},
{"template": "F18.00", "table": "F18.00", "row": "0130", "column": "0030", "sheet": "F18.00.a", "passed": false, "actual": "MISSING(row=0193, col=0057, sheet=F18.00.a: row '0193' not found in sheet 'F18.00.a')", "message": "ERROR: row '0193' not found in sheet 'F18.00.a'", "values": {}},
{"template": "F18.00", "table": "F18.00", "row": null, "column": "0030", "sheet": "F18.00.a", "passed": false, "actual": "MISSING(row=0140, col=0030, sheet=F18.00.a: row '0140' not found in sheet 'F18.00.a')", "message": "ERROR: row '0140' not found in sheet 'F18.00.a'", "values": {}},
{"template": "F18.00", "table": "F18.00", "row": "0150", "column": "0030", "sheet": "F18.00.a", "passed": false, "actual": false, "message": "", "values": {}},
{"template": "F18.00", "table": "F18.00", "row": "0196", "column": "0030", "sheet": "F18.00.a", "passed": false, "actual": "MISSING(row=0160, col=0030, sheet=F18.00.a: row '0160' not found in sheet 'F18.00.a')", "message": "ERROR: row '0160' not found in sheet 'F18.00.a'", "values": {}},
{"template": "F18.00", "table": "F18.00", "row": "0900", "column": "0030", "sheet": "F18.00.a", "passed": false, "actual": "MISSING(row=0165, col=0030, sheet=F18.00.a: row '0165' not found in sheet 'F18.00.a')", "message": "ERROR: row '0165' not found in sheet 'F18.00.a'", "values": {}},
{"template": "F18.00", "table": "F18.00", "row": "0170", "column": "0030", "sheet": "F18.00.a", "passed": false, "actual": false, "message": "", "values": {}}</t>
        </is>
      </c>
    </row>
    <row r="216" ht="20" customHeight="1">
      <c r="A216" t="inlineStr">
        <is>
          <t>EGDQ_0679</t>
        </is>
      </c>
      <c r="B216" t="inlineStr">
        <is>
          <t>FINREP9</t>
        </is>
      </c>
      <c r="C216" t="inlineStr">
        <is>
          <t>In production</t>
        </is>
      </c>
      <c r="D216" t="inlineStr">
        <is>
          <t>Warning</t>
        </is>
      </c>
      <c r="E216" t="inlineStr">
        <is>
          <t>F04.03.1; F18.00</t>
        </is>
      </c>
      <c r="F216" t="inlineStr"/>
      <c r="G216" t="inlineStr">
        <is>
          <t>{rX=0050;rY=0181}; {rX=0060;rY=0182}; {rX=0070;rY=0183}; {rX=0080;rY=0184}; {rX=0090;rY=0185}; {rX=0100;rY=0186}; {rX=0110;rY=0191}; {rX=0120;rY=0192}; {rX=0130;rY=0193}; {rX=0140;rY=0194}; {rX=0150;rY=0195}; {rX=0160;rY=0196}; {rX=0165;rY=0900}; {rX=0170;rY=0197}</t>
        </is>
      </c>
      <c r="H216" t="inlineStr"/>
      <c r="I216" t="inlineStr"/>
      <c r="J216" t="inlineStr"/>
      <c r="K216" t="inlineStr">
        <is>
          <t>{F04.03.1,rX,c0040} = {F18.00.a,rY,c0121}</t>
        </is>
      </c>
      <c r="L216" t="inlineStr">
        <is>
          <t>interval</t>
        </is>
      </c>
      <c r="M216" t="inlineStr">
        <is>
          <t>The gross carrying amount of assets classified as Stage 3 ({F04.03.1,rX,c0040}) should be equal to the gross carrying amount of non-performing exposures classified as Stage 3 ({F18.00.a,rY,c0121}).</t>
        </is>
      </c>
      <c r="N216" t="inlineStr">
        <is>
          <t>ERROR</t>
        </is>
      </c>
      <c r="O216" t="inlineStr"/>
      <c r="P216" t="n">
        <v>28</v>
      </c>
      <c r="Q216" t="n">
        <v>28</v>
      </c>
      <c r="R216" s="3" t="inlineStr">
        <is>
          <t>{"template": "F04.03.1", "table": "F04.03.1", "row": "0050", "column": "0040", "sheet": "F04.03.1.a", "passed": false, "trace": ""},
{"template": "F04.03.1", "table": "F04.03.1", "row": null, "column": "0040", "sheet": "F04.03.1.a", "passed": false, "trace": ""},
{"template": "F04.03.1", "table": "F04.03.1", "row": null, "column": "0040", "sheet": "F04.03.1.a", "passed": false, "trace": ""},
{"template": "F04.03.1", "table": "F04.03.1", "row": null, "column": "0040", "sheet": "F04.03.1.a", "passed": false, "trace": ""},
{"template": "F04.03.1", "table": "F04.03.1", "row": null, "column": "0040", "sheet": "F04.03.1.a", "passed": false, "trace": ""},
{"template": "F04.03.1", "table": "F04.03.1", "row": null, "column": "0040", "sheet": "F04.03.1.a", "passed": false, "trace": ""},
{"template": "F04.03.1", "table": "F04.03.1", "row": null, "column": "0040", "sheet": "F04.03.1.a", "passed": false, "trace": ""},
{"template": "F04.03.1", "table": "F04.03.1", "row": null, "column": "0040", "sheet": "F04.03.1.a", "passed": false, "trace": ""},
{"template": "F04.03.1", "table": "F04.03.1", "row": null, "column": "0040", "sheet": "F04.03.1.a", "passed": false, "trace": ""},
{"template": "F04.03.1", "table": "F04.03.1", "row": null, "column": "0040", "sheet": "F04.03.1.a", "passed": false, "trace": ""},
{"template": "F04.03.1", "table": "F04.03.1", "row": null, "column": "0040", "sheet": "F04.03.1.a", "passed": false, "trace": ""},
{"template": "F04.03.1", "table": "F04.03.1", "row": null, "column": "0040", "sheet": "F04.03.1.a", "passed": false, "trace": ""},
{"template": "F04.03.1", "table": "F04.03.1", "row": null, "column": "0040", "sheet": "F04.03.1.a", "passed": false, "trace": ""},
{"template": "F04.03.1", "table": "F04.03.1", "row": null, "column": "0040", "sheet": "F04.03.1.a", "passed": false, "trace": ""},
{"template": "F18.00", "table": "F18.00", "row": null, "column": "0040", "sheet": "F18.00.a", "passed": false, "trace": ""},
{"template": "F18.00", "table": "F18.00", "row": "0060", "column": "0040", "sheet": "F18.00.a", "passed": false, "trace": ""},
{"template": "F18.00", "table": "F18.00", "row": "0070", "column": "0040", "sheet": "F18.00.a", "passed": false, "trace": ""},
{"template": "F18.00", "table": "F18.00", "row": null, "column": "0040", "sheet": "F18.00.a", "passed": false, "trace": ""},
{"template": "F18.00", "table": "F18.00", "row": null, "column": "0040", "sheet": "F18.00.a", "passed": false, "trace": ""},
{"template": "F18.00", "table": "F18.00", "row": null, "column": "0040", "sheet": "F18.00.a", "passed": false, "trace": ""},
{"template": "F18.00", "table": "F18.00", "row": "0110", "column": "0040", "sheet": "F18.00.a", "passed": false, "trace": "85 == 94"},
{"template": "F18.00", "table": "F18.00", "row": "0120", "column": "0040", "sheet": "F18.00.a", "passed": false, "trace": ""},
{"template": "F18.00", "table": "F18.00", "row": "0130", "column": "0040", "sheet": "F18.00.a", "passed": false, "trace": ""},
{"template": "F18.00", "table": "F18.00", "row": null, "column": "0040", "sheet": "F18.00.a", "passed": false, "trace": ""},
{"template": "F18.00", "table": "F18.00", "row": "0150", "column": "0040", "sheet": "F18.00.a", "passed": false, "trace": "89 == 1"},
{"template": "F18.00", "table": "F18.00", "row": "0196", "column": "0040", "sheet": "F18.00.a", "passed": false, "trace": ""},
{"template": "F18.00", "table": "F18.00", "row": "0900", "column": "0040", "sheet": "F18.00.a", "passed": false, "trace": ""},
{"template": "F18.00", "table": "F18.00", "row": "0170", "column": "0040", "sheet": "F18.00.a", "passed": false, "trace": "91 == 3"}</t>
        </is>
      </c>
      <c r="S216" s="3" t="inlineStr">
        <is>
          <t>{"template": "F04.03.1", "table": "F04.03.1", "row": "0050", "column": "0040", "sheet": "F04.03.1.a", "passed": false, "rendered": "80 = MISSING(row=0181, col=0121, sheet=F18.00.a: row '0181' not found in sheet 'F18.00.a')"},
{"template": "F04.03.1", "table": "F04.03.1", "row": null, "column": "0040", "sheet": "F04.03.1.a", "passed": false, "rendered": "MISSING(row=0060, col=0040, sheet=F04.03.1.a: row '0060' not found in sheet 'F04.03.1.a') = MISSING(row=0182, col=0121, sheet=F18.00.a: row '0182' not found in sheet 'F18.00.a')"},
{"template": "F04.03.1", "table": "F04.03.1", "row": null, "column": "0040", "sheet": "F04.03.1.a", "passed": false, "rendered": "MISSING(row=0070, col=0040, sheet=F04.03.1.a: row '0070' not found in sheet 'F04.03.1.a') = MISSING(row=0183, col=0121, sheet=F18.00.a: row '0183' not found in sheet 'F18.00.a')"},
{"template": "F04.03.1", "table": "F04.03.1", "row": null, "column": "0040", "sheet": "F04.03.1.a", "passed": false, "rendered": "MISSING(row=0080, col=0040, sheet=F04.03.1.a: row '0080' not found in sheet 'F04.03.1.a') = MISSING(row=0184, col=0121, sheet=F18.00.a: row '0184' not found in sheet 'F18.00.a')"},
{"template": "F04.03.1", "table": "F04.03.1", "row": null, "column": "0040", "sheet": "F04.03.1.a", "passed": false, "rendered": "MISSING(row=0090, col=0040, sheet=F04.03.1.a: row '0090' not found in sheet 'F04.03.1.a') = MISSING(row=0185, col=0121, sheet=F18.00.a: row '0185' not found in sheet 'F18.00.a')"},
{"template": "F04.03.1", "table": "F04.03.1", "row": null, "column": "0040", "sheet": "F04.03.1.a", "passed": false, "rendered": "MISSING(row=0100, col=0040, sheet=F04.03.1.a: row '0100' not found in sheet 'F04.03.1.a') = MISSING(row=0186, col=0121, sheet=F18.00.a: row '0186' not found in sheet 'F18.00.a')"},
{"template": "F04.03.1", "table": "F04.03.1", "row": null, "column": "0040", "sheet": "F04.03.1.a", "passed": false, "rendered": "MISSING(row=0110, col=0040, sheet=F04.03.1.a: row '0110' not found in sheet 'F04.03.1.a') = 94"},
{"template": "F04.03.1", "table": "F04.03.1", "row": null, "column": "0040", "sheet": "F04.03.1.a", "passed": false, "rendered": "MISSING(row=0120, col=0040, sheet=F04.03.1.a: row '0120' not found in sheet 'F04.03.1.a') = MISSING(row=0192, col=0121, sheet=F18.00.a: row '0192' not found in sheet 'F18.00.a')"},
{"template": "F04.03.1", "table": "F04.03.1", "row": null, "column": "0040", "sheet": "F04.03.1.a", "passed": false, "rendered": "MISSING(row=0130, col=0040, sheet=F04.03.1.a: row '0130' not found in sheet 'F04.03.1.a') = MISSING(row=0193, col=0121, sheet=F18.00.a: row '0193' not found in sheet 'F18.00.a')"},
{"template": "F04.03.1", "table": "F04.03.1", "row": null, "column": "0040", "sheet": "F04.03.1.a", "passed": false, "rendered": "MISSING(row=0140, col=0040, sheet=F04.03.1.a: row '0140' not found in sheet 'F04.03.1.a') = MISSING(row=0194, col=0121, sheet=F18.00.a: row '0194' not found in sheet 'F18.00.a')"},
{"template": "F04.03.1", "table": "F04.03.1", "row": null, "column": "0040", "sheet": "F04.03.1.a", "passed": false, "rendered": "MISSING(row=0150, col=0040, sheet=F04.03.1.a: row '0150' not found in sheet 'F04.03.1.a') = 1"},
{"template": "F04.03.1", "table": "F04.03.1", "row": null, "column": "0040", "sheet": "F04.03.1.a", "passed": false, "rendered": "MISSING(row=0160, col=0040, sheet=F04.03.1.a: row '0160' not found in sheet 'F04.03.1.a') = 2"},
{"template": "F04.03.1", "table": "F04.03.1", "row": null, "column": "0040", "sheet": "F04.03.1.a", "passed": false, "rendered": "MISSING(row=0165, col=0040, sheet=F04.03.1.a: row '0165' not found in sheet 'F04.03.1.a') = 92"},
{"template": "F04.03.1", "table": "F04.03.1", "row": null, "column": "0040", "sheet": "F04.03.1.a", "passed": false, "rendered": "MISSING(row=0170, col=0040, sheet=F04.03.1.a: row '0170' not found in sheet 'F04.03.1.a') = 3"},
{"template": "F18.00", "table": "F18.00", "row": null, "column": "0040", "sheet": "F18.00.a", "passed": false, "rendered": "MISSING(row=0050, col=0040, sheet=F18.00.a: row '0050' not found in sheet 'F18.00.a') = MISSING(row=0181, col=0121, sheet=F18.00.a: row '0181' not found in sheet 'F18.00.a')"},
{"template": "F18.00", "table": "F18.00", "row": "0060", "column": "0040", "sheet": "F18.00.a", "passed": false, "rendered": "89 = MISSING(row=0182, col=0121, sheet=F18.00.a: row '0182' not found in sheet 'F18.00.a')"},
{"template": "F18.00", "table": "F18.00", "row": "0070", "column": "0040", "sheet": "F18.00.a", "passed": false, "rendered": "90 = MISSING(row=0183, col=0121, sheet=F18.00.a: row '0183' not found in sheet 'F18.00.a')"},
{"template": "F18.00", "table": "F18.00", "row": null, "column": "0040", "sheet": "F18.00.a", "passed": false, "rendered": "MISSING(row=0080, col=0040, sheet=F18.00.a: row '0080' not found in sheet 'F18.00.a') = MISSING(row=0184, col=0121, sheet=F18.00.a: row '0184' not found in sheet 'F18.00.a')"},
{"template": "F18.00", "table": "F18.00", "row": null, "column": "0040", "sheet": "F18.00.a", "passed": false, "rendered": "MISSING(row=0090, col=0040, sheet=F18.00.a: row '0090' not found in sheet 'F18.00.a') = MISSING(row=0185, col=0121, sheet=F18.00.a: row '0185' not found in sheet 'F18.00.a')"},
{"template": "F18.00", "table": "F18.00", "row": null, "column": "0040", "sheet": "F18.00.a", "passed": false, "rendered": "MISSING(row=0100, col=0040, sheet=F18.00.a: row '0100' not found in sheet 'F18.00.a') = MISSING(row=0186, col=0121, sheet=F18.00.a: row '0186' not found in sheet 'F18.00.a')"},
{"template": "F18.00", "table": "F18.00", "row": "0110", "column": "0040", "sheet": "F18.00.a", "passed": false, "rendered": "85 = 94"},
{"template": "F18.00", "table": "F18.00", "row": "0120", "column": "0040", "sheet": "F18.00.a", "passed": false, "rendered": "86 = MISSING(row=0192, col=0121, sheet=F18.00.a: row '0192' not found in sheet 'F18.00.a')"},
{"template": "F18.00", "table": "F18.00", "row": "0130", "column": "0040", "sheet": "F18.00.a", "passed": false, "rendered": "87 = MISSING(row=0193, col=0121, sheet=F18.00.a: row '0193' not found in sheet 'F18.00.a')"},
{"template": "F18.00", "table": "F18.00", "row": null, "column": "0040", "sheet": "F18.00.a", "passed": false, "rendered": "MISSING(row=0140, col=0040, sheet=F18.00.a: row '0140' not found in sheet 'F18.00.a') = MISSING(row=0194, col=0121, sheet=F18.00.a: row '0194' not found in sheet 'F18.00.a')"},
{"template": "F18.00", "table": "F18.00", "row": "0150", "column": "0040", "sheet": "F18.00.a", "passed": false, "rendered": "89 = 1"},
{"template": "F18.00", "table": "F18.00", "row": "0196", "column": "0040", "sheet": "F18.00.a", "passed": false, "rendered": "MISSING(row=0160, col=0040, sheet=F18.00.a: row '0160' not found in sheet 'F18.00.a') = 2"},
{"template": "F18.00", "table": "F18.00", "row": "0900", "column": "0040", "sheet": "F18.00.a", "passed": false, "rendered": "MISSING(row=0165, col=0040, sheet=F18.00.a: row '0165' not found in sheet 'F18.00.a') = 92"},
{"template": "F18.00", "table": "F18.00", "row": "0170", "column": "0040", "sheet": "F18.00.a", "passed": false, "rendered": "91 = 3"}</t>
        </is>
      </c>
      <c r="T216" s="3" t="inlineStr">
        <is>
          <t>{"template": "F04.03.1", "table": "F04.03.1", "row": "0050", "column": "0040", "sheet": "F04.03.1.a", "passed": false, "rendered": ""},
{"template": "F04.03.1", "table": "F04.03.1", "row": null, "column": "0040", "sheet": "F04.03.1.a", "passed": false, "rendered": ""},
{"template": "F04.03.1", "table": "F04.03.1", "row": null, "column": "0040", "sheet": "F04.03.1.a", "passed": false, "rendered": ""},
{"template": "F04.03.1", "table": "F04.03.1", "row": null, "column": "0040", "sheet": "F04.03.1.a", "passed": false, "rendered": ""},
{"template": "F04.03.1", "table": "F04.03.1", "row": null, "column": "0040", "sheet": "F04.03.1.a", "passed": false, "rendered": ""},
{"template": "F04.03.1", "table": "F04.03.1", "row": null, "column": "0040", "sheet": "F04.03.1.a", "passed": false, "rendered": ""},
{"template": "F04.03.1", "table": "F04.03.1", "row": null, "column": "0040", "sheet": "F04.03.1.a", "passed": false, "rendered": ""},
{"template": "F04.03.1", "table": "F04.03.1", "row": null, "column": "0040", "sheet": "F04.03.1.a", "passed": false, "rendered": ""},
{"template": "F04.03.1", "table": "F04.03.1", "row": null, "column": "0040", "sheet": "F04.03.1.a", "passed": false, "rendered": ""},
{"template": "F04.03.1", "table": "F04.03.1", "row": null, "column": "0040", "sheet": "F04.03.1.a", "passed": false, "rendered": ""},
{"template": "F04.03.1", "table": "F04.03.1", "row": null, "column": "0040", "sheet": "F04.03.1.a", "passed": false, "rendered": ""},
{"template": "F04.03.1", "table": "F04.03.1", "row": null, "column": "0040", "sheet": "F04.03.1.a", "passed": false, "rendered": ""},
{"template": "F04.03.1", "table": "F04.03.1", "row": null, "column": "0040", "sheet": "F04.03.1.a", "passed": false, "rendered": ""},
{"template": "F04.03.1", "table": "F04.03.1", "row": null, "column": "0040", "sheet": "F04.03.1.a", "passed": false, "rendered": ""},
{"template": "F18.00", "table": "F18.00", "row": null, "column": "0040", "sheet": "F18.00.a", "passed": false, "rendered": ""},
{"template": "F18.00", "table": "F18.00", "row": "0060", "column": "0040", "sheet": "F18.00.a", "passed": false, "rendered": ""},
{"template": "F18.00", "table": "F18.00", "row": "0070", "column": "0040", "sheet": "F18.00.a", "passed": false, "rendered": ""},
{"template": "F18.00", "table": "F18.00", "row": null, "column": "0040", "sheet": "F18.00.a", "passed": false, "rendered": ""},
{"template": "F18.00", "table": "F18.00", "row": null, "column": "0040", "sheet": "F18.00.a", "passed": false, "rendered": ""},
{"template": "F18.00", "table": "F18.00", "row": null, "column": "0040", "sheet": "F18.00.a", "passed": false, "rendered": ""},
{"template": "F18.00", "table": "F18.00", "row": "0110", "column": "0040", "sheet": "F18.00.a", "passed": false, "rendered": ""},
{"template": "F18.00", "table": "F18.00", "row": "0120", "column": "0040", "sheet": "F18.00.a", "passed": false, "rendered": ""},
{"template": "F18.00", "table": "F18.00", "row": "0130", "column": "0040", "sheet": "F18.00.a", "passed": false, "rendered": ""},
{"template": "F18.00", "table": "F18.00", "row": null, "column": "0040", "sheet": "F18.00.a", "passed": false, "rendered": ""},
{"template": "F18.00", "table": "F18.00", "row": "0150", "column": "0040", "sheet": "F18.00.a", "passed": false, "rendered": ""},
{"template": "F18.00", "table": "F18.00", "row": "0196", "column": "0040", "sheet": "F18.00.a", "passed": false, "rendered": ""},
{"template": "F18.00", "table": "F18.00", "row": "0900", "column": "0040", "sheet": "F18.00.a", "passed": false, "rendered": ""},
{"template": "F18.00", "table": "F18.00", "row": "0170", "column": "0040", "sheet": "F18.00.a", "passed": false, "rendered": ""}</t>
        </is>
      </c>
      <c r="U216" s="3" t="inlineStr">
        <is>
          <t>{"template": "F04.03.1", "table": "F04.03.1", "row": "0050",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"F04.03.1", "table": "F04.03.1", "row": null, "column": "0040", "sheet": "F04.03.1.a", "passed": false, "left": "", "operator": "", "right": "", "display": ""},
{"template": "F18.00", "table": "F18.00", "row": null, "column": "0040", "sheet": "F18.00.a", "passed": false, "left": "", "operator": "", "right": "", "display": ""},
{"template": "F18.00", "table": "F18.00", "row": "0060", "column": "0040", "sheet": "F18.00.a", "passed": false, "left": "", "operator": "", "right": "", "display": ""},
{"template": "F18.00", "table": "F18.00", "row": "0070", "column": "0040", "sheet": "F18.00.a", "passed": false, "left": "", "operator": "", "right": "", "display": ""},
{"template": "F18.00", "table": "F18.00", "row": null, "column": "0040", "sheet": "F18.00.a", "passed": false, "left": "", "operator": "", "right": "", "display": ""},
{"template": "F18.00", "table": "F18.00", "row": null, "column": "0040", "sheet": "F18.00.a", "passed": false, "left": "", "operator": "", "right": "", "display": ""},
{"template": "F18.00", "table": "F18.00", "row": null, "column": "0040", "sheet": "F18.00.a", "passed": false, "left": "", "operator": "", "right": "", "display": ""},
{"template": "F18.00", "table": "F18.00", "row": "0110", "column": "0040", "sheet": "F18.00.a", "passed": false, "left": "85", "operator": "==", "right": "94", "display": "85 == 94"},
{"template": "F18.00", "table": "F18.00", "row": "0120", "column": "0040", "sheet": "F18.00.a", "passed": false, "left": "", "operator": "", "right": "", "display": ""},
{"template": "F18.00", "table": "F18.00", "row": "0130", "column": "0040", "sheet": "F18.00.a", "passed": false, "left": "", "operator": "", "right": "", "display": ""},
{"template": "F18.00", "table": "F18.00", "row": null, "column": "0040", "sheet": "F18.00.a", "passed": false, "left": "", "operator": "", "right": "", "display": ""},
{"template": "F18.00", "table": "F18.00", "row": "0150", "column": "0040", "sheet": "F18.00.a", "passed": false, "left": "89", "operator": "==", "right": "1", "display": "89 == 1"},
{"template": "F18.00", "table": "F18.00", "row": "0196", "column": "0040", "sheet": "F18.00.a", "passed": false, "left": "", "operator": "", "right": "", "display": ""},
{"template": "F18.00", "table": "F18.00", "row": "0900", "column": "0040", "sheet": "F18.00.a", "passed": false, "left": "", "operator": "", "right": "", "display": ""},
{"template": "F18.00", "table": "F18.00", "row": "0170", "column": "0040", "sheet": "F18.00.a", "passed": false, "left": "91", "operator": "==", "right": "3", "display": "91 == 3"}</t>
        </is>
      </c>
      <c r="V216" s="3" t="inlineStr">
        <is>
          <t>{"template": "F04.03.1", "table": "F04.03.1", "row": "0050", "column": "0040", "sheet": "F04.03.1.a", "passed": false, "actual": "MISSING(row=0181, col=0121, sheet=F18.00.a: row '0181' not found in sheet 'F18.00.a')", "message": "ERROR: row '0181' not found in sheet 'F18.00.a'", "values": {"{r=0050, c=0040}": 80.0, "{r=0181, c=0121}": "MISSING(row=0181, col=0121, sheet=F18.00.a: row '0181' not found in sheet 'F18.00.a')"}},
{"template": "F04.03.1", "table": "F04.03.1", "row": null, "column": "0040", "sheet": "F04.03.1.a", "passed": false, "actual": "MISSING(row=0060, col=0040, sheet=F04.03.1.a: row '0060' not found in sheet 'F04.03.1.a')", "message": "ERROR: row '0060' not found in sheet 'F04.03.1.a'", "values": {"{r=0060, c=0040}": "MISSING(row=0060, col=0040, sheet=F04.03.1.a: row '0060' not found in sheet 'F04.03.1.a')", "{r=0182, c=0121}": "MISSING(row=0182, col=0121, sheet=F18.00.a: row '0182' not found in sheet 'F18.00.a')"}},
{"template": "F04.03.1", "table": "F04.03.1", "row": null, "column": "0040", "sheet": "F04.03.1.a", "passed": false, "actual": "MISSING(row=0070, col=0040, sheet=F04.03.1.a: row '0070' not found in sheet 'F04.03.1.a')", "message": "ERROR: row '0070' not found in sheet 'F04.03.1.a'", "values": {"{r=0070, c=0040}": "MISSING(row=0070, col=0040, sheet=F04.03.1.a: row '0070' not found in sheet 'F04.03.1.a')", "{r=0183, c=0121}": "MISSING(row=0183, col=0121, sheet=F18.00.a: row '0183' not found in sheet 'F18.00.a')"}},
{"template": "F04.03.1", "table": "F04.03.1", "row": null, "column": "0040", "sheet": "F04.03.1.a", "passed": false, "actual": "MISSING(row=0080, col=0040, sheet=F04.03.1.a: row '0080' not found in sheet 'F04.03.1.a')", "message": "ERROR: row '0080' not found in sheet 'F04.03.1.a'", "values": {"{r=0080, c=0040}": "MISSING(row=0080, col=0040, sheet=F04.03.1.a: row '0080' not found in sheet 'F04.03.1.a')", "{r=0184, c=0121}": "MISSING(row=0184, col=0121, sheet=F18.00.a: row '0184' not found in sheet 'F18.00.a')"}},
{"template": "F04.03.1", "table": "F04.03.1", "row": null, "column": "0040", "sheet": "F04.03.1.a", "passed": false, "actual": "MISSING(row=0090, col=0040, sheet=F04.03.1.a: row '0090' not found in sheet 'F04.03.1.a')", "message": "ERROR: row '0090' not found in sheet 'F04.03.1.a'", "values": {"{r=0090, c=0040}": "MISSING(row=0090, col=0040, sheet=F04.03.1.a: row '0090' not found in sheet 'F04.03.1.a')", "{r=0185, c=0121}": "MISSING(row=0185, col=0121, sheet=F18.00.a: row '0185' not found in sheet 'F18.00.a')"}},
{"template": "F04.03.1", "table": "F04.03.1", "row": null, "column": "0040", "sheet": "F04.03.1.a", "passed": false, "actual": "MISSING(row=0100, col=0040, sheet=F04.03.1.a: row '0100' not found in sheet 'F04.03.1.a')", "message": "ERROR: row '0100' not found in sheet 'F04.03.1.a'", "values": {"{r=0100, c=0040}": "MISSING(row=0100, col=0040, sheet=F04.03.1.a: row '0100' not found in sheet 'F04.03.1.a')", "{r=0186, c=0121}": "MISSING(row=0186, col=0121, sheet=F18.00.a: row '0186' not found in sheet 'F18.00.a')"}},
{"template": "F04.03.1", "table": "F04.03.1", "row": null, "column": "0040", "sheet": "F04.03.1.a", "passed": false, "actual": "MISSING(row=0110, col=0040, sheet=F04.03.1.a: row '0110' not found in sheet 'F04.03.1.a')", "message": "ERROR: row '0110' not found in sheet 'F04.03.1.a'", "values": {"{r=0110, c=0040}": "MISSING(row=0110, col=0040, sheet=F04.03.1.a: row '0110' not found in sheet 'F04.03.1.a')", "{r=0191, c=0121}": 94.0}},
{"template": "F04.03.1", "table": "F04.03.1", "row": null, "column": "0040", "sheet": "F04.03.1.a", "passed": false, "actual": "MISSING(row=0120, col=0040, sheet=F04.03.1.a: row '0120' not found in sheet 'F04.03.1.a')", "message": "ERROR: row '0120' not found in sheet 'F04.03.1.a'", "values": {"{r=0120, c=0040}": "MISSING(row=0120, col=0040, sheet=F04.03.1.a: row '0120' not found in sheet 'F04.03.1.a')", "{r=0192, c=0121}": "MISSING(row=0192, col=0121, sheet=F18.00.a: row '0192' not found in sheet 'F18.00.a')"}},
{"template": "F04.03.1", "table": "F04.03.1", "row": null, "column": "0040", "sheet": "F04.03.1.a", "passed": false, "actual": "MISSING(row=0130, col=0040, sheet=F04.03.1.a: row '0130' not found in sheet 'F04.03.1.a')", "message": "ERROR: row '0130' not found in sheet 'F04.03.1.a'", "values": {"{r=0130, c=0040}": "MISSING(row=0130, col=0040, sheet=F04.03.1.a: row '0130' not found in sheet 'F04.03.1.a')", "{r=0193, c=0121}": "MISSING(row=0193, col=0121, sheet=F18.00.a: row '0193' not found in sheet 'F18.00.a')"}},
{"template": "F04.03.1", "table": "F04.03.1", "row": null, "column": "0040", "sheet": "F04.03.1.a", "passed": false, "actual": "MISSING(row=0140, col=0040, sheet=F04.03.1.a: row '0140' not found in sheet 'F04.03.1.a')", "message": "ERROR: row '0140' not found in sheet 'F04.03.1.a'", "values": {"{r=0140, c=0040}": "MISSING(row=0140, col=0040, sheet=F04.03.1.a: row '0140' not found in sheet 'F04.03.1.a')", "{r=0194, c=0121}": "MISSING(row=0194, col=0121, sheet=F18.00.a: row '0194' not found in sheet 'F18.00.a')"}},
{"template": "F04.03.1", "table": "F04.03.1", "row": null, "column": "0040", "sheet": "F04.03.1.a", "passed": false, "actual": "MISSING(row=0150, col=0040, sheet=F04.03.1.a: row '0150' not found in sheet 'F04.03.1.a')", "message": "ERROR: row '0150' not found in sheet 'F04.03.1.a'", "values": {"{r=0150, c=0040}": "MISSING(row=0150, col=0040, sheet=F04.03.1.a: row '0150' not found in sheet 'F04.03.1.a')", "{r=0195, c=0121}": 1.0}},
{"template": "F04.03.1", "table": "F04.03.1", "row": null, "column": "0040", "sheet": "F04.03.1.a", "passed": false, "actual": "MISSING(row=0160, col=0040, sheet=F04.03.1.a: row '0160' not found in sheet 'F04.03.1.a')", "message": "ERROR: row '0160' not found in sheet 'F04.03.1.a'", "values": {"{r=0160, c=0040}": "MISSING(row=0160, col=0040, sheet=F04.03.1.a: row '0160' not found in sheet 'F04.03.1.a')", "{r=0196, c=0121}": 2.0}},
{"template": "F04.03.1", "table": "F04.03.1", "row": null, "column": "0040", "sheet": "F04.03.1.a", "passed": false, "actual": "MISSING(row=0165, col=0040, sheet=F04.03.1.a: row '0165' not found in sheet 'F04.03.1.a')", "message": "ERROR: row '0165' not found in sheet 'F04.03.1.a'", "values": {"{r=0165, c=0040}": "MISSING(row=0165, col=0040, sheet=F04.03.1.a: row '0165' not found in sheet 'F04.03.1.a')", "{r=0900, c=0121}": 92.0}},
{"template": "F04.03.1", "table": "F04.03.1", "row": null, "column": "0040", "sheet": "F04.03.1.a", "passed": false, "actual": "MISSING(row=0170, col=0040, sheet=F04.03.1.a: row '0170' not found in sheet 'F04.03.1.a')", "message": "ERROR: row '0170' not found in sheet 'F04.03.1.a'", "values": {"{r=0170, c=0040}": "MISSING(row=0170, col=0040, sheet=F04.03.1.a: row '0170' not found in sheet 'F04.03.1.a')", "{r=0197, c=0121}": 3.0}},
{"template": "F18.00", "table": "F18.00", "row": null, "column": "0040", "sheet": "F18.00.a", "passed": false, "actual": "MISSING(row=0050, col=0040, sheet=F18.00.a: row '0050' not found in sheet 'F18.00.a')", "message": "ERROR: row '0050' not found in sheet 'F18.00.a'", "values": {"{r=0050, c=0040}": "MISSING(row=0050, col=0040, sheet=F18.00.a: row '0050' not found in sheet 'F18.00.a')", "{r=0181, c=0121}": "MISSING(row=0181, col=0121, sheet=F18.00.a: row '0181' not found in sheet 'F18.00.a')"}},
{"template": "F18.00", "table": "F18.00", "row": "0060", "column": "0040", "sheet": "F18.00.a", "passed": false, "actual": "MISSING(row=0182, col=0121, sheet=F18.00.a: row '0182' not found in sheet 'F18.00.a')", "message": "ERROR: row '0182' not found in sheet 'F18.00.a'", "values": {"{r=0060, c=0040}": 89.0, "{r=0182, c=0121}": "MISSING(row=0182, col=0121, sheet=F18.00.a: row '0182' not found in sheet 'F18.00.a')"}},
{"template": "F18.00", "table": "F18.00", "row": "0070", "column": "0040", "sheet": "F18.00.a", "passed": false, "actual": "MISSING(row=0183, col=0121, sheet=F18.00.a: row '0183' not found in sheet 'F18.00.a')", "message": "ERROR: row '0183' not found in sheet 'F18.00.a'", "values": {"{r=0070, c=0040}": 90.0, "{r=0183, c=0121}": "MISSING(row=0183, col=0121, sheet=F18.00.a: row '0183' not found in sheet 'F18.00.a')"}},
{"template": "F18.00", "table": "F18.00", "row": null, "column": "0040", "sheet": "F18.00.a", "passed": false, "actual": "MISSING(row=0080, col=0040, sheet=F18.00.a: row '0080' not found in sheet 'F18.00.a')", "message": "ERROR: row '0080' not found in sheet 'F18.00.a'", "values": {"{r=0080, c=0040}": "MISSING(row=0080, col=0040, sheet=F18.00.a: row '0080' not found in sheet 'F18.00.a')", "{r=0184, c=0121}": "MISSING(row=0184, col=0121, sheet=F18.00.a: row '0184' not found in sheet 'F18.00.a')"}},
{"template": "F18.00", "table": "F18.00", "row": null, "column": "0040", "sheet": "F18.00.a", "passed": false, "actual": "MISSING(row=0090, col=0040, sheet=F18.00.a: row '0090' not found in sheet 'F18.00.a')", "message": "ERROR: row '0090' not found in sheet 'F18.00.a'", "values": {"{r=0090, c=0040}": "MISSING(row=0090, col=0040, sheet=F18.00.a: row '0090' not found in sheet 'F18.00.a')", "{r=0185, c=0121}": "MISSING(row=0185, col=0121, sheet=F18.00.a: row '0185' not found in sheet 'F18.00.a')"}},
{"template": "F18.00", "table": "F18.00", "row": null, "column": "0040", "sheet": "F18.00.a", "passed": false, "actual": "MISSING(row=0100, col=0040, sheet=F18.00.a: row '0100' not found in sheet 'F18.00.a')", "message": "ERROR: row '0100' not found in sheet 'F18.00.a'", "values": {"{r=0100, c=0040}": "MISSING(row=0100, col=0040, sheet=F18.00.a: row '0100' not found in sheet 'F18.00.a')", "{r=0186, c=0121}": "MISSING(row=0186, col=0121, sheet=F18.00.a: row '0186' not found in sheet 'F18.00.a')"}},
{"template": "F18.00", "table": "F18.00", "row": "0110", "column": "0040", "sheet": "F18.00.a", "passed": false, "actual": false, "message": "", "values": {"{r=0110, c=0040}": 85.0, "{r=0191, c=0121}": 94.0}},
{"template": "F18.00", "table": "F18.00", "row": "0120", "column": "0040", "sheet": "F18.00.a", "passed": false, "actual": "MISSING(row=0192, col=0121, sheet=F18.00.a: row '0192' not found in sheet 'F18.00.a')", "message": "ERROR: row '0192' not found in sheet 'F18.00.a'", "values": {"{r=0120, c=0040}": 86.0, "{r=0192, c=0121}": "MISSING(row=0192, col=0121, sheet=F18.00.a: row '0192' not found in sheet 'F18.00.a')"}},
{"template": "F18.00", "table": "F18.00", "row": "0130", "column": "0040", "sheet": "F18.00.a", "passed": false, "actual": "MISSING(row=0193, col=0121, sheet=F18.00.a: row '0193' not found in sheet 'F18.00.a')", "message": "ERROR: row '0193' not found in sheet 'F18.00.a'", "values": {"{r=0130, c=0040}": 87.0, "{r=0193, c=0121}": "MISSING(row=0193, col=0121, sheet=F18.00.a: row '0193' not found in sheet 'F18.00.a')"}},
{"template": "F18.00", "table": "F18.00", "row": null, "column": "0040", "sheet": "F18.00.a", "passed": false, "actual": "MISSING(row=0140, col=0040, sheet=F18.00.a: row '0140' not found in sheet 'F18.00.a')", "message": "ERROR: row '0140' not found in sheet 'F18.00.a'", "values": {"{r=0140, c=0040}": "MISSING(row=0140, col=0040, sheet=F18.00.a: row '0140' not found in sheet 'F18.00.a')", "{r=0194, c=0121}": "MISSING(row=0194, col=0121, sheet=F18.00.a: row '0194' not found in sheet 'F18.00.a')"}},
{"template": "F18.00", "table": "F18.00", "row": "0150", "column": "0040", "sheet": "F18.00.a", "passed": false, "actual": false, "message": "", "values": {"{r=0150, c=0040}": 89.0, "{r=0195, c=0121}": 1.0}},
{"template": "F18.00", "table": "F18.00", "row": "0196", "column": "0040", "sheet": "F18.00.a", "passed": false, "actual": "MISSING(row=0160, col=0040, sheet=F18.00.a: row '0160' not found in sheet 'F18.00.a')", "message": "ERROR: row '0160' not found in sheet 'F18.00.a'", "values": {"{r=0160, c=0040}": "MISSING(row=0160, col=0040, sheet=F18.00.a: row '0160' not found in sheet 'F18.00.a')", "{r=0196, c=0121}": 2.0}},
{"template": "F18.00", "table": "F18.00", "row": "0900", "column": "0040", "sheet": "F18.00.a", "passed": false, "actual": "MISSING(row=0165, col=0040, sheet=F18.00.a: row '0165' not found in sheet 'F18.00.a')", "message": "ERROR: row '0165' not found in sheet 'F18.00.a'", "values": {"{r=0165, c=0040}": "MISSING(row=0165, col=0040, sheet=F18.00.a: row '0165' not found in sheet 'F18.00.a')", "{r=0900, c=0121}": 92.0}},
{"template": "F18.00", "table": "F18.00", "row": "0170", "column": "0040", "sheet": "F18.00.a", "passed": false, "actual": false, "message": "", "values": {"{r=0170, c=0040}": 91.0, "{r=0197, c=0121}": 3.0}}</t>
        </is>
      </c>
      <c r="W216" s="3" t="inlineStr">
        <is>
          <t>{"template": "F04.03.1", "table": "F04.03.1", "row": "0050", "column": "0040", "sheet": "F04.03.1.a", "passed": false, "actual": "MISSING(row=0181, col=0121, sheet=F18.00.a: row '0181' not found in sheet 'F18.00.a')", "message": "ERROR: row '0181' not found in sheet 'F18.00.a'", "values": {}},
{"template": "F04.03.1", "table": "F04.03.1", "row": null, "column": "0040", "sheet": "F04.03.1.a", "passed": false, "actual": "MISSING(row=0060, col=0040, sheet=F04.03.1.a: row '0060' not found in sheet 'F04.03.1.a')", "message": "ERROR: row '0060' not found in sheet 'F04.03.1.a'", "values": {}},
{"template": "F04.03.1", "table": "F04.03.1", "row": null, "column": "0040", "sheet": "F04.03.1.a", "passed": false, "actual": "MISSING(row=0070, col=0040, sheet=F04.03.1.a: row '0070' not found in sheet 'F04.03.1.a')", "message": "ERROR: row '0070' not found in sheet 'F04.03.1.a'", "values": {}},
{"template": "F04.03.1", "table": "F04.03.1", "row": null, "column": "0040", "sheet": "F04.03.1.a", "passed": false, "actual": "MISSING(row=0080, col=0040, sheet=F04.03.1.a: row '0080' not found in sheet 'F04.03.1.a')", "message": "ERROR: row '0080' not found in sheet 'F04.03.1.a'", "values": {}},
{"template": "F04.03.1", "table": "F04.03.1", "row": null, "column": "0040", "sheet": "F04.03.1.a", "passed": false, "actual": "MISSING(row=0090, col=0040, sheet=F04.03.1.a: row '0090' not found in sheet 'F04.03.1.a')", "message": "ERROR: row '0090' not found in sheet 'F04.03.1.a'", "values": {}},
{"template": "F04.03.1", "table": "F04.03.1", "row": null, "column": "0040", "sheet": "F04.03.1.a", "passed": false, "actual": "MISSING(row=0100, col=0040, sheet=F04.03.1.a: row '0100' not found in sheet 'F04.03.1.a')", "message": "ERROR: row '0100' not found in sheet 'F04.03.1.a'", "values": {}},
{"template": "F04.03.1", "table": "F04.03.1", "row": null, "column": "0040", "sheet": "F04.03.1.a", "passed": false, "actual": "MISSING(row=0110, col=0040, sheet=F04.03.1.a: row '0110' not found in sheet 'F04.03.1.a')", "message": "ERROR: row '0110' not found in sheet 'F04.03.1.a'", "values": {}},
{"template": "F04.03.1", "table": "F04.03.1", "row": null, "column": "0040", "sheet": "F04.03.1.a", "passed": false, "actual": "MISSING(row=0120, col=0040, sheet=F04.03.1.a: row '0120' not found in sheet 'F04.03.1.a')", "message": "ERROR: row '0120' not found in sheet 'F04.03.1.a'", "values": {}},
{"template": "F04.03.1", "table": "F04.03.1", "row": null, "column": "0040", "sheet": "F04.03.1.a", "passed": false, "actual": "MISSING(row=0130, col=0040, sheet=F04.03.1.a: row '0130' not found in sheet 'F04.03.1.a')", "message": "ERROR: row '0130' not found in sheet 'F04.03.1.a'", "values": {}},
{"template": "F04.03.1", "table": "F04.03.1", "row": null, "column": "0040", "sheet": "F04.03.1.a", "passed": false, "actual": "MISSING(row=0140, col=0040, sheet=F04.03.1.a: row '0140' not found in sheet 'F04.03.1.a')", "message": "ERROR: row '0140' not found in sheet 'F04.03.1.a'", "values": {}},
{"template": "F04.03.1", "table": "F04.03.1", "row": null, "column": "0040", "sheet": "F04.03.1.a", "passed": false, "actual": "MISSING(row=0150, col=0040, sheet=F04.03.1.a: row '0150' not found in sheet 'F04.03.1.a')", "message": "ERROR: row '0150' not found in sheet 'F04.03.1.a'", "values": {}},
{"template": "F04.03.1", "table": "F04.03.1", "row": null, "column": "0040", "sheet": "F04.03.1.a", "passed": false, "actual": "MISSING(row=0160, col=0040, sheet=F04.03.1.a: row '0160' not found in sheet 'F04.03.1.a')", "message": "ERROR: row '0160' not found in sheet 'F04.03.1.a'", "values": {}},
{"template": "F04.03.1", "table": "F04.03.1", "row": null, "column": "0040", "sheet": "F04.03.1.a", "passed": false, "actual": "MISSING(row=0165, col=0040, sheet=F04.03.1.a: row '0165' not found in sheet 'F04.03.1.a')", "message": "ERROR: row '0165' not found in sheet 'F04.03.1.a'", "values": {}},
{"template": "F04.03.1", "table": "F04.03.1", "row": null, "column": "0040", "sheet": "F04.03.1.a", "passed": false, "actual": "MISSING(row=0170, col=0040, sheet=F04.03.1.a: row '0170' not found in sheet 'F04.03.1.a')", "message": "ERROR: row '0170' not found in sheet 'F04.03.1.a'", "values": {}},
{"template": "F18.00", "table": "F18.00", "row": null, "column": "0040", "sheet": "F18.00.a", "passed": false, "actual": "MISSING(row=0050, col=0040, sheet=F18.00.a: row '0050' not found in sheet 'F18.00.a')", "message": "ERROR: row '0050' not found in sheet 'F18.00.a'", "values": {}},
{"template": "F18.00", "table": "F18.00", "row": "0060", "column": "0040", "sheet": "F18.00.a", "passed": false, "actual": "MISSING(row=0182, col=0121, sheet=F18.00.a: row '0182' not found in sheet 'F18.00.a')", "message": "ERROR: row '0182' not found in sheet 'F18.00.a'", "values": {}},
{"template": "F18.00", "table": "F18.00", "row": "0070", "column": "0040", "sheet": "F18.00.a", "passed": false, "actual": "MISSING(row=0183, col=0121, sheet=F18.00.a: row '0183' not found in sheet 'F18.00.a')", "message": "ERROR: row '0183' not found in sheet 'F18.00.a'", "values": {}},
{"template": "F18.00", "table": "F18.00", "row": null, "column": "0040", "sheet": "F18.00.a", "passed": false, "actual": "MISSING(row=0080, col=0040, sheet=F18.00.a: row '0080' not found in sheet 'F18.00.a')", "message": "ERROR: row '0080' not found in sheet 'F18.00.a'", "values": {}},
{"template": "F18.00", "table": "F18.00", "row": null, "column": "0040", "sheet": "F18.00.a", "passed": false, "actual": "MISSING(row=0090, col=0040, sheet=F18.00.a: row '0090' not found in sheet 'F18.00.a')", "message": "ERROR: row '0090' not found in sheet 'F18.00.a'", "values": {}},
{"template": "F18.00", "table": "F18.00", "row": null, "column": "0040", "sheet": "F18.00.a", "passed": false, "actual": "MISSING(row=0100, col=0040, sheet=F18.00.a: row '0100' not found in sheet 'F18.00.a')", "message": "ERROR: row '0100' not found in sheet 'F18.00.a'", "values": {}},
{"template": "F18.00", "table": "F18.00", "row": "0110", "column": "0040", "sheet": "F18.00.a", "passed": false, "actual": false, "message": "", "values": {}},
{"template": "F18.00", "table": "F18.00", "row": "0120", "column": "0040", "sheet": "F18.00.a", "passed": false, "actual": "MISSING(row=0192, col=0121, sheet=F18.00.a: row '0192' not found in sheet 'F18.00.a')", "message": "ERROR: row '0192' not found in sheet 'F18.00.a'", "values": {}},
{"template": "F18.00", "table": "F18.00", "row": "0130", "column": "0040", "sheet": "F18.00.a", "passed": false, "actual": "MISSING(row=0193, col=0121, sheet=F18.00.a: row '0193' not found in sheet 'F18.00.a')", "message": "ERROR: row '0193' not found in sheet 'F18.00.a'", "values": {}},
{"template": "F18.00", "table": "F18.00", "row": null, "column": "0040", "sheet": "F18.00.a", "passed": false, "actual": "MISSING(row=0140, col=0040, sheet=F18.00.a: row '0140' not found in sheet 'F18.00.a')", "message": "ERROR: row '0140' not found in sheet 'F18.00.a'", "values": {}},
{"template": "F18.00", "table": "F18.00", "row": "0150", "column": "0040", "sheet": "F18.00.a", "passed": false, "actual": false, "message": "", "values": {}},
{"template": "F18.00", "table": "F18.00", "row": "0196", "column": "0040", "sheet": "F18.00.a", "passed": false, "actual": "MISSING(row=0160, col=0040, sheet=F18.00.a: row '0160' not found in sheet 'F18.00.a')", "message": "ERROR: row '0160' not found in sheet 'F18.00.a'", "values": {}},
{"template": "F18.00", "table": "F18.00", "row": "0900", "column": "0040", "sheet": "F18.00.a", "passed": false, "actual": "MISSING(row=0165, col=0040, sheet=F18.00.a: row '0165' not found in sheet 'F18.00.a')", "message": "ERROR: row '0165' not found in sheet 'F18.00.a'", "values": {}},
{"template": "F18.00", "table": "F18.00", "row": "0170", "column": "0040", "sheet": "F18.00.a", "passed": false, "actual": false, "message": "", "values": {}}</t>
        </is>
      </c>
    </row>
    <row r="217" ht="20" customHeight="1">
      <c r="A217" t="inlineStr">
        <is>
          <t>EGDQ_0680</t>
        </is>
      </c>
      <c r="B217" t="inlineStr">
        <is>
          <t>FINREP9</t>
        </is>
      </c>
      <c r="C217" t="inlineStr">
        <is>
          <t>In production</t>
        </is>
      </c>
      <c r="D217" t="inlineStr">
        <is>
          <t>Warning</t>
        </is>
      </c>
      <c r="E217" t="inlineStr">
        <is>
          <t>F04.03.1; F18.00</t>
        </is>
      </c>
      <c r="F217" t="inlineStr"/>
      <c r="G217" t="inlineStr">
        <is>
          <t>{rX=0050;rY=0181}; {rX=0060;rY=0182}; {rX=0070;rY=0183}; {rX=0080;rY=0184}; {rX=0090;rY=0185}; {rX=0100;rY=0186}; {rX=0110;rY=0191}; {rX=0120;rY=0192}; {rX=0130;rY=0193}; {rX=0140;rY=0194}; {rX=0150;rY=0195}; {rX=0160;rY=0196}; {rX=0165;rY=0900}; {rX=0170;rY=0197}</t>
        </is>
      </c>
      <c r="H217" t="inlineStr"/>
      <c r="I217" t="inlineStr"/>
      <c r="J217" t="inlineStr"/>
      <c r="K217" t="inlineStr">
        <is>
          <t>{F04.03.1,rX,c0050} = {F18.00.b,rY,c0141}+{F18.00.b,rY,c0150}-{F18.00.b,rY,c0950}-{F18.00.b,rY,c0951}-{F18.00.b,rY,c0952}</t>
        </is>
      </c>
      <c r="L217" t="inlineStr">
        <is>
          <t>interval</t>
        </is>
      </c>
      <c r="M217" t="inlineStr">
        <is>
          <t>The accumulated impairment of assets classified as Stage 1 ({F04.03.1,rX,c0050}) should be equal to the accumulated impairment of performing exposures classified as Stage 1 ({F18.00.b,rY,c0141}), plus the accumulated impairment of non-performing exposures ({F18.00.b,rY,c0150}) minus the sum of the accumulated impairment of exposures classified as Stage 2 ({F18.00.b,rY,c0950}), Stage 3 ({F18.00.b,rY,c0951}) and POCI ({F18.00.b,rY,c0952}).</t>
        </is>
      </c>
      <c r="N217" t="inlineStr">
        <is>
          <t>ERROR</t>
        </is>
      </c>
      <c r="O217" t="inlineStr"/>
      <c r="P217" t="n">
        <v>28</v>
      </c>
      <c r="Q217" t="n">
        <v>28</v>
      </c>
      <c r="R217" s="3" t="inlineStr">
        <is>
          <t>{"template": "F04.03.1", "table": "F04.03.1", "row": "0050", "column": "0050", "sheet": "F04.03.1.a", "passed": false, "trace": ""},
{"template": "F04.03.1", "table": "F04.03.1", "row": null, "column": "0050", "sheet": "F04.03.1.a", "passed": false, "trace": ""},
{"template": "F04.03.1", "table": "F04.03.1", "row": null, "column": "0050", "sheet": "F04.03.1.a", "passed": false, "trace": ""},
{"template": "F04.03.1", "table": "F04.03.1", "row": null, "column": "0050", "sheet": "F04.03.1.a", "passed": false, "trace": ""},
{"template": "F04.03.1", "table": "F04.03.1", "row": null, "column": "0050", "sheet": "F04.03.1.a", "passed": false, "trace": ""},
{"template": "F04.03.1", "table": "F04.03.1", "row": null, "column": "0050", "sheet": "F04.03.1.a", "passed": false, "trace": ""},
{"template": "F04.03.1", "table": "F04.03.1", "row": null, "column": "0050", "sheet": "F04.03.1.a", "passed": false, "trace": ""},
{"template": "F04.03.1", "table": "F04.03.1", "row": null, "column": "0050", "sheet": "F04.03.1.a", "passed": false, "trace": ""},
{"template": "F04.03.1", "table": "F04.03.1", "row": null, "column": "0050", "sheet": "F04.03.1.a", "passed": false, "trace": ""},
{"template": "F04.03.1", "table": "F04.03.1", "row": null, "column": "0050", "sheet": "F04.03.1.a", "passed": false, "trace": ""},
{"template": "F04.03.1", "table": "F04.03.1", "row": null, "column": "0050", "sheet": "F04.03.1.a", "passed": false, "trace": ""},
{"template": "F04.03.1", "table": "F04.03.1", "row": null, "column": "0050", "sheet": "F04.03.1.a", "passed": false, "trace": ""},
{"template": "F04.03.1", "table": "F04.03.1", "row": null, "column": "0050", "sheet": "F04.03.1.a", "passed": false, "trace": ""},
{"template": "F04.03.1", "table": "F04.03.1", "row": null, "column": "0050", "sheet": "F04.03.1.a", "passed": false, "trace": ""},
{"template": "F18.00", "table": "F18.00", "row": null, "column": "0050", "sheet": "F18.00.a", "passed": false, "trace": ""},
{"template": "F18.00", "table": "F18.00", "row": "0060", "column": "0050", "sheet": "F18.00.a", "passed": false, "trace": ""},
{"template": "F18.00", "table": "F18.00", "row": "0070", "column": "0050", "sheet": "F18.00.a", "passed": false, "trace": ""},
{"template": "F18.00", "table": "F18.00", "row": null, "column": "0050", "sheet": "F18.00.a", "passed": false, "trace": ""},
{"template": "F18.00", "table": "F18.00", "row": null, "column": "0050", "sheet": "F18.00.a", "passed": false, "trace": ""},
{"template": "F18.00", "table": "F18.00", "row": null, "column": "0050", "sheet": "F18.00.a", "passed": false, "trace": ""},
{"template": "F18.00", "table": "F18.00", "row": "0110", "column": "0050", "sheet": "F18.00.a", "passed": false, "trace": "86 == 167"},
{"template": "F18.00", "table": "F18.00", "row": "0120", "column": "0050", "sheet": "F18.00.a", "passed": false, "trace": ""},
{"template": "F18.00", "table": "F18.00", "row": "0130", "column": "0050", "sheet": "F18.00.a", "passed": false, "trace": ""},
{"template": "F18.00", "table": "F18.00", "row": null, "column": "0050", "sheet": "F18.00.a", "passed": false, "trace": ""},
{"template": "F18.00", "table": "F18.00", "row": "0150", "column": "0050", "sheet": "F18.00.a", "passed": false, "trace": "90 == -31"},
{"template": "F18.00", "table": "F18.00", "row": "0196", "column": "0050", "sheet": "F18.00.a", "passed": false, "trace": ""},
{"template": "F18.00", "table": "F18.00", "row": "0900", "column": "0050", "sheet": "F18.00.a", "passed": false, "trace": ""},
{"template": "F18.00", "table": "F18.00", "row": "0170", "column": "0050", "sheet": "F18.00.a", "passed": false, "trace": "92 == -33"}</t>
        </is>
      </c>
      <c r="S217" s="3" t="inlineStr">
        <is>
          <t>{"template": "F04.03.1", "table": "F04.03.1", "row": "0050", "column": "0050", "sheet": "F04.03.1.a", "passed": false, "rendered": "81 = MISSING(row=0181, col=0141, sheet=F18.00.b: row '0181' not found in sheet 'F18.00.b')+MISSING(row=0181, col=0150, sheet=F18.00.b: row '0181' not found in sheet 'F18.00.b')-MISSING(row=0181, col=0950, sheet=F18.00.b: row '0181' not found in sheet 'F18.00.b')-MISSING(row=0181, col=0951, sheet=F18.00.b: row '0181' not found in sheet 'F18.00.b')-MISSING(row=0181, col=0952, sheet=F18.00.b: row '0181' not found in sheet 'F18.00.b')"},
{"template": "F04.03.1", "table": "F04.03.1", "row": null, "column": "0050", "sheet": "F04.03.1.a", "passed": false, "rendered": "MISSING(row=0060, col=0050, sheet=F04.03.1.a: row '0060' not found in sheet 'F04.03.1.a') = MISSING(row=0182, col=0141, sheet=F18.00.b: row '0182' not found in sheet 'F18.00.b')+MISSING(row=0182, col=0150, sheet=F18.00.b: row '0182' not found in sheet 'F18.00.b')-MISSING(row=0182, col=0950, sheet=F18.00.b: row '0182' not found in sheet 'F18.00.b')-MISSING(row=0182, col=0951, sheet=F18.00.b: row '0182' not found in sheet 'F18.00.b')-MISSING(row=0182, col=0952, sheet=F18.00.b: row '0182' not found in sheet 'F18.00.b')"},
{"template": "F04.03.1", "table": "F04.03.1", "row": null, "column": "0050", "sheet": "F04.03.1.a", "passed": false, "rendered": "MISSING(row=0070, col=0050, sheet=F04.03.1.a: row '0070' not found in sheet 'F04.03.1.a') = MISSING(row=0183, col=0141, sheet=F18.00.b: row '0183' not found in sheet 'F18.00.b')+MISSING(row=0183, col=0150, sheet=F18.00.b: row '0183' not found in sheet 'F18.00.b')-MISSING(row=0183, col=0950, sheet=F18.00.b: row '0183' not found in sheet 'F18.00.b')-MISSING(row=0183, col=0951, sheet=F18.00.b: row '0183' not found in sheet 'F18.00.b')-MISSING(row=0183, col=0952, sheet=F18.00.b: row '0183' not found in sheet 'F18.00.b')"},
{"template": "F04.03.1", "table": "F04.03.1", "row": null, "column": "0050", "sheet": "F04.03.1.a", "passed": false, "rendered": "MISSING(row=0080, col=0050, sheet=F04.03.1.a: row '0080' not found in sheet 'F04.03.1.a') = MISSING(row=0184, col=0141, sheet=F18.00.b: row '0184' not found in sheet 'F18.00.b')+MISSING(row=0184, col=0150, sheet=F18.00.b: row '0184' not found in sheet 'F18.00.b')-MISSING(row=0184, col=0950, sheet=F18.00.b: row '0184' not found in sheet 'F18.00.b')-MISSING(row=0184, col=0951, sheet=F18.00.b: row '0184' not found in sheet 'F18.00.b')-MISSING(row=0184, col=0952, sheet=F18.00.b: row '0184' not found in sheet 'F18.00.b')"},
{"template": "F04.03.1", "table": "F04.03.1", "row": null, "column": "0050", "sheet": "F04.03.1.a", "passed": false, "rendered": "MISSING(row=0090, col=0050, sheet=F04.03.1.a: row '0090' not found in sheet 'F04.03.1.a') = MISSING(row=0185, col=0141, sheet=F18.00.b: row '0185' not found in sheet 'F18.00.b')+MISSING(row=0185, col=0150, sheet=F18.00.b: row '0185' not found in sheet 'F18.00.b')-MISSING(row=0185, col=0950, sheet=F18.00.b: row '0185' not found in sheet 'F18.00.b')-MISSING(row=0185, col=0951, sheet=F18.00.b: row '0185' not found in sheet 'F18.00.b')-MISSING(row=0185, col=0952, sheet=F18.00.b: row '0185' not found in sheet 'F18.00.b')"},
{"template": "F04.03.1", "table": "F04.03.1", "row": null, "column": "0050", "sheet": "F04.03.1.a", "passed": false, "rendered": "MISSING(row=0100, col=0050, sheet=F04.03.1.a: row '0100' not found in sheet 'F04.03.1.a') = MISSING(row=0186, col=0141, sheet=F18.00.b: row '0186' not found in sheet 'F18.00.b')+MISSING(row=0186, col=0150, sheet=F18.00.b: row '0186' not found in sheet 'F18.00.b')-MISSING(row=0186, col=0950, sheet=F18.00.b: row '0186' not found in sheet 'F18.00.b')-MISSING(row=0186, col=0951, sheet=F18.00.b: row '0186' not found in sheet 'F18.00.b')-MISSING(row=0186, col=0952, sheet=F18.00.b: row '0186' not found in sheet 'F18.00.b')"},
{"template": "F04.03.1", "table": "F04.03.1", "row": null, "column": "0050", "sheet": "F04.03.1.a", "passed": false, "rendered": "MISSING(row=0110, col=0050, sheet=F04.03.1.a: row '0110' not found in sheet 'F04.03.1.a') = 97+97-8-9-10"},
{"template": "F04.03.1", "table": "F04.03.1", "row": null, "column": "0050", "sheet": "F04.03.1.a", "passed": false, "rendered": "MISSING(row=0120, col=0050, sheet=F04.03.1.a: row '0120' not found in sheet 'F04.03.1.a') = MISSING(row=0192, col=0141, sheet=F18.00.b: row '0192' not found in sheet 'F18.00.b')+MISSING(row=0192, col=0150, sheet=F18.00.b: row '0192' not found in sheet 'F18.00.b')-MISSING(row=0192, col=0950, sheet=F18.00.b: row '0192' not found in sheet 'F18.00.b')-MISSING(row=0192, col=0951, sheet=F18.00.b: row '0192' not found in sheet 'F18.00.b')-MISSING(row=0192, col=0952, sheet=F18.00.b: row '0192' not found in sheet 'F18.00.b')"},
{"template": "F04.03.1", "table": "F04.03.1", "row": null, "column": "0050", "sheet": "F04.03.1.a", "passed": false, "rendered": "MISSING(row=0130, col=0050, sheet=F04.03.1.a: row '0130' not found in sheet 'F04.03.1.a') = MISSING(row=0193, col=0141, sheet=F18.00.b: row '0193' not found in sheet 'F18.00.b')+MISSING(row=0193, col=0150, sheet=F18.00.b: row '0193' not found in sheet 'F18.00.b')-MISSING(row=0193, col=0950, sheet=F18.00.b: row '0193' not found in sheet 'F18.00.b')-MISSING(row=0193, col=0951, sheet=F18.00.b: row '0193' not found in sheet 'F18.00.b')-MISSING(row=0193, col=0952, sheet=F18.00.b: row '0193' not found in sheet 'F18.00.b')"},
{"template": "F04.03.1", "table": "F04.03.1", "row": null, "column": "0050", "sheet": "F04.03.1.a", "passed": false, "rendered": "MISSING(row=0140, col=0050, sheet=F04.03.1.a: row '0140' not found in sheet 'F04.03.1.a') = MISSING(row=0194, col=0141, sheet=F18.00.b: row '0194' not found in sheet 'F18.00.b')+MISSING(row=0194, col=0150, sheet=F18.00.b: row '0194' not found in sheet 'F18.00.b')-MISSING(row=0194, col=0950, sheet=F18.00.b: row '0194' not found in sheet 'F18.00.b')-MISSING(row=0194, col=0951, sheet=F18.00.b: row '0194' not found in sheet 'F18.00.b')-MISSING(row=0194, col=0952, sheet=F18.00.b: row '0194' not found in sheet 'F18.00.b')"},
{"template": "F04.03.1", "table": "F04.03.1", "row": null, "column": "0050", "sheet": "F04.03.1.a", "passed": false, "rendered": "MISSING(row=0150, col=0050, sheet=F04.03.1.a: row '0150' not found in sheet 'F04.03.1.a') = 4+4-12-13-14"},
{"template": "F04.03.1", "table": "F04.03.1", "row": null, "column": "0050", "sheet": "F04.03.1.a", "passed": false, "rendered": "MISSING(row=0160, col=0050, sheet=F04.03.1.a: row '0160' not found in sheet 'F04.03.1.a') = 5+5-13-14-15"},
{"template": "F04.03.1", "table": "F04.03.1", "row": null, "column": "0050", "sheet": "F04.03.1.a", "passed": false, "rendered": "MISSING(row=0165, col=0050, sheet=F04.03.1.a: row '0165' not found in sheet 'F04.03.1.a') = 95+95-6-7-8"},
{"template": "F04.03.1", "table": "F04.03.1", "row": null, "column": "0050", "sheet": "F04.03.1.a", "passed": false, "rendered": "MISSING(row=0170, col=0050, sheet=F04.03.1.a: row '0170' not found in sheet 'F04.03.1.a') = 6+6-14-15-16"},
{"template": "F18.00", "table": "F18.00", "row": null, "column": "0050", "sheet": "F18.00.a", "passed": false, "rendered": "MISSING(row=0050, col=0050, sheet=F18.00.a: row '0050' not found in sheet 'F18.00.a') = MISSING(row=0181, col=0141, sheet=F18.00.b: row '0181' not found in sheet 'F18.00.b')+MISSING(row=0181, col=0150, sheet=F18.00.b: row '0181' not found in sheet 'F18.00.b')-MISSING(row=0181, col=0950, sheet=F18.00.b: row '0181' not found in sheet 'F18.00.b')-MISSING(row=0181, col=0951, sheet=F18.00.b: row '0181' not found in sheet 'F18.00.b')-MISSING(row=0181, col=0952, sheet=F18.00.b: row '0181' not found in sheet 'F18.00.b')"},
{"template": "F18.00", "table": "F18.00", "row": "0060", "column": "0050", "sheet": "F18.00.a", "passed": false, "rendered": "90 = MISSING(row=0182, col=0141, sheet=F18.00.b: row '0182' not found in sheet 'F18.00.b')+MISSING(row=0182, col=0150, sheet=F18.00.b: row '0182' not found in sheet 'F18.00.b')-MISSING(row=0182, col=0950, sheet=F18.00.b: row '0182' not found in sheet 'F18.00.b')-MISSING(row=0182, col=0951, sheet=F18.00.b: row '0182' not found in sheet 'F18.00.b')-MISSING(row=0182, col=0952, sheet=F18.00.b: row '0182' not found in sheet 'F18.00.b')"},
{"template": "F18.00", "table": "F18.00", "row": "0070", "column": "0050", "sheet": "F18.00.a", "passed": false, "rendered": "91 = MISSING(row=0183, col=0141, sheet=F18.00.b: row '0183' not found in sheet 'F18.00.b')+MISSING(row=0183, col=0150, sheet=F18.00.b: row '0183' not found in sheet 'F18.00.b')-MISSING(row=0183, col=0950, sheet=F18.00.b: row '0183' not found in sheet 'F18.00.b')-MISSING(row=0183, col=0951, sheet=F18.00.b: row '0183' not found in sheet 'F18.00.b')-MISSING(row=0183, col=0952, sheet=F18.00.b: row '0183' not found in sheet 'F18.00.b')"},
{"template": "F18.00", "table": "F18.00", "row": null, "column": "0050", "sheet": "F18.00.a", "passed": false, "rendered": "MISSING(row=0080, col=0050, sheet=F18.00.a: row '0080' not found in sheet 'F18.00.a') = MISSING(row=0184, col=0141, sheet=F18.00.b: row '0184' not found in sheet 'F18.00.b')+MISSING(row=0184, col=0150, sheet=F18.00.b: row '0184' not found in sheet 'F18.00.b')-MISSING(row=0184, col=0950, sheet=F18.00.b: row '0184' not found in sheet 'F18.00.b')-MISSING(row=0184, col=0951, sheet=F18.00.b: row '0184' not found in sheet 'F18.00.b')-MISSING(row=0184, col=0952, sheet=F18.00.b: row '0184' not found in sheet 'F18.00.b')"},
{"template": "F18.00", "table": "F18.00", "row": null, "column": "0050", "sheet": "F18.00.a", "passed": false, "rendered": "MISSING(row=0090, col=0050, sheet=F18.00.a: row '0090' not found in sheet 'F18.00.a') = MISSING(row=0185, col=0141, sheet=F18.00.b: row '0185' not found in sheet 'F18.00.b')+MISSING(row=0185, col=0150, sheet=F18.00.b: row '0185' not found in sheet 'F18.00.b')-MISSING(row=0185, col=0950, sheet=F18.00.b: row '0185' not found in sheet 'F18.00.b')-MISSING(row=0185, col=0951, sheet=F18.00.b: row '0185' not found in sheet 'F18.00.b')-MISSING(row=0185, col=0952, sheet=F18.00.b: row '0185' not found in sheet 'F18.00.b')"},
{"template": "F18.00", "table": "F18.00", "row": null, "column": "0050", "sheet": "F18.00.a", "passed": false, "rendered": "MISSING(row=0100, col=0050, sheet=F18.00.a: row '0100' not found in sheet 'F18.00.a') = MISSING(row=0186, col=0141, sheet=F18.00.b: row '0186' not found in sheet 'F18.00.b')+MISSING(row=0186, col=0150, sheet=F18.00.b: row '0186' not found in sheet 'F18.00.b')-MISSING(row=0186, col=0950, sheet=F18.00.b: row '0186' not found in sheet 'F18.00.b')-MISSING(row=0186, col=0951, sheet=F18.00.b: row '0186' not found in sheet 'F18.00.b')-MISSING(row=0186, col=0952, sheet=F18.00.b: row '0186' not found in sheet 'F18.00.b')"},
{"template": "F18.00", "table": "F18.00", "row": "0110", "column": "0050", "sheet": "F18.00.a", "passed": false, "rendered": "86 = 97+97-8-9-10"},
{"template": "F18.00", "table": "F18.00", "row": "0120", "column": "0050", "sheet": "F18.00.a", "passed": false, "rendered": "87 = MISSING(row=0192, col=0141, sheet=F18.00.b: row '0192' not found in sheet 'F18.00.b')+MISSING(row=0192, col=0150, sheet=F18.00.b: row '0192' not found in sheet 'F18.00.b')-MISSING(row=0192, col=0950, sheet=F18.00.b: row '0192' not found in sheet 'F18.00.b')-MISSING(row=0192, col=0951, sheet=F18.00.b: row '0192' not found in sheet 'F18.00.b')-MISSING(row=0192, col=0952, sheet=F18.00.b: row '0192' not found in sheet 'F18.00.b')"},
{"template": "F18.00", "table": "F18.00", "row": "0130", "column": "0050", "sheet": "F18.00.a", "passed": false, "rendered": "88 = MISSING(row=0193, col=0141, sheet=F18.00.b: row '0193' not found in sheet 'F18.00.b')+MISSING(row=0193, col=0150, sheet=F18.00.b: row '0193' not found in sheet 'F18.00.b')-MISSING(row=0193, col=0950, sheet=F18.00.b: row '0193' not found in sheet 'F18.00.b')-MISSING(row=0193, col=0951, sheet=F18.00.b: row '0193' not found in sheet 'F18.00.b')-MISSING(row=0193, col=0952, sheet=F18.00.b: row '0193' not found in sheet 'F18.00.b')"},
{"template": "F18.00", "table": "F18.00", "row": null, "column": "0050", "sheet": "F18.00.a", "passed": false, "rendered": "MISSING(row=0140, col=0050, sheet=F18.00.a: row '0140' not found in sheet 'F18.00.a') = MISSING(row=0194, col=0141, sheet=F18.00.b: row '0194' not found in sheet 'F18.00.b')+MISSING(row=0194, col=0150, sheet=F18.00.b: row '0194' not found in sheet 'F18.00.b')-MISSING(row=0194, col=0950, sheet=F18.00.b: row '0194' not found in sheet 'F18.00.b')-MISSING(row=0194, col=0951, sheet=F18.00.b: row '0194' not found in sheet 'F18.00.b')-MISSING(row=0194, col=0952, sheet=F18.00.b: row '0194' not found in sheet 'F18.00.b')"},
{"template": "F18.00", "table": "F18.00", "row": "0150", "column": "0050", "sheet": "F18.00.a", "passed": false, "rendered": "90 = 4+4-12-13-14"},
{"template": "F18.00", "table": "F18.00", "row": "0196", "column": "0050", "sheet": "F18.00.a", "passed": false, "rendered": "MISSING(row=0160, col=0050, sheet=F18.00.a: row '0160' not found in sheet 'F18.00.a') = 5+5-13-14-15"},
{"template": "F18.00", "table": "F18.00", "row": "0900", "column": "0050", "sheet": "F18.00.a", "passed": false, "rendered": "MISSING(row=0165, col=0050, sheet=F18.00.a: row '0165' not found in sheet 'F18.00.a') = 95+95-6-7-8"},
{"template": "F18.00", "table": "F18.00", "row": "0170", "column": "0050", "sheet": "F18.00.a", "passed": false, "rendered": "92 = 6+6-14-15-16"}</t>
        </is>
      </c>
      <c r="T217" s="3" t="inlineStr">
        <is>
          <t>{"template": "F04.03.1", "table": "F04.03.1", "row": "0050", "column": "0050", "sheet": "F04.03.1.a", "passed": false, "rendered": ""},
{"template": "F04.03.1", "table": "F04.03.1", "row": null, "column": "0050", "sheet": "F04.03.1.a", "passed": false, "rendered": ""},
{"template": "F04.03.1", "table": "F04.03.1", "row": null, "column": "0050", "sheet": "F04.03.1.a", "passed": false, "rendered": ""},
{"template": "F04.03.1", "table": "F04.03.1", "row": null, "column": "0050", "sheet": "F04.03.1.a", "passed": false, "rendered": ""},
{"template": "F04.03.1", "table": "F04.03.1", "row": null, "column": "0050", "sheet": "F04.03.1.a", "passed": false, "rendered": ""},
{"template": "F04.03.1", "table": "F04.03.1", "row": null, "column": "0050", "sheet": "F04.03.1.a", "passed": false, "rendered": ""},
{"template": "F04.03.1", "table": "F04.03.1", "row": null, "column": "0050", "sheet": "F04.03.1.a", "passed": false, "rendered": ""},
{"template": "F04.03.1", "table": "F04.03.1", "row": null, "column": "0050", "sheet": "F04.03.1.a", "passed": false, "rendered": ""},
{"template": "F04.03.1", "table": "F04.03.1", "row": null, "column": "0050", "sheet": "F04.03.1.a", "passed": false, "rendered": ""},
{"template": "F04.03.1", "table": "F04.03.1", "row": null, "column": "0050", "sheet": "F04.03.1.a", "passed": false, "rendered": ""},
{"template": "F04.03.1", "table": "F04.03.1", "row": null, "column": "0050", "sheet": "F04.03.1.a", "passed": false, "rendered": ""},
{"template": "F04.03.1", "table": "F04.03.1", "row": null, "column": "0050", "sheet": "F04.03.1.a", "passed": false, "rendered": ""},
{"template": "F04.03.1", "table": "F04.03.1", "row": null, "column": "0050", "sheet": "F04.03.1.a", "passed": false, "rendered": ""},
{"template": "F04.03.1", "table": "F04.03.1", "row": null, "column": "0050", "sheet": "F04.03.1.a", "passed": false, "rendered": ""},
{"template": "F18.00", "table": "F18.00", "row": null, "column": "0050", "sheet": "F18.00.a", "passed": false, "rendered": ""},
{"template": "F18.00", "table": "F18.00", "row": "0060", "column": "0050", "sheet": "F18.00.a", "passed": false, "rendered": ""},
{"template": "F18.00", "table": "F18.00", "row": "0070", "column": "0050", "sheet": "F18.00.a", "passed": false, "rendered": ""},
{"template": "F18.00", "table": "F18.00", "row": null, "column": "0050", "sheet": "F18.00.a", "passed": false, "rendered": ""},
{"template": "F18.00", "table": "F18.00", "row": null, "column": "0050", "sheet": "F18.00.a", "passed": false, "rendered": ""},
{"template": "F18.00", "table": "F18.00", "row": null, "column": "0050", "sheet": "F18.00.a", "passed": false, "rendered": ""},
{"template": "F18.00", "table": "F18.00", "row": "0110", "column": "0050", "sheet": "F18.00.a", "passed": false, "rendered": ""},
{"template": "F18.00", "table": "F18.00", "row": "0120", "column": "0050", "sheet": "F18.00.a", "passed": false, "rendered": ""},
{"template": "F18.00", "table": "F18.00", "row": "0130", "column": "0050", "sheet": "F18.00.a", "passed": false, "rendered": ""},
{"template": "F18.00", "table": "F18.00", "row": null, "column": "0050", "sheet": "F18.00.a", "passed": false, "rendered": ""},
{"template": "F18.00", "table": "F18.00", "row": "0150", "column": "0050", "sheet": "F18.00.a", "passed": false, "rendered": ""},
{"template": "F18.00", "table": "F18.00", "row": "0196", "column": "0050", "sheet": "F18.00.a", "passed": false, "rendered": ""},
{"template": "F18.00", "table": "F18.00", "row": "0900", "column": "0050", "sheet": "F18.00.a", "passed": false, "rendered": ""},
{"template": "F18.00", "table": "F18.00", "row": "0170", "column": "0050", "sheet": "F18.00.a", "passed": false, "rendered": ""}</t>
        </is>
      </c>
      <c r="U217" s="3" t="inlineStr">
        <is>
          <t>{"template": "F04.03.1", "table": "F04.03.1", "row": "0050",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"F04.03.1", "table": "F04.03.1", "row": null, "column": "0050", "sheet": "F04.03.1.a", "passed": false, "left": "", "operator": "", "right": "", "display": ""},
{"template": "F18.00", "table": "F18.00", "row": null, "column": "0050", "sheet": "F18.00.a", "passed": false, "left": "", "operator": "", "right": "", "display": ""},
{"template": "F18.00", "table": "F18.00", "row": "0060", "column": "0050", "sheet": "F18.00.a", "passed": false, "left": "", "operator": "", "right": "", "display": ""},
{"template": "F18.00", "table": "F18.00", "row": "0070", "column": "0050", "sheet": "F18.00.a", "passed": false, "left": "", "operator": "", "right": "", "display": ""},
{"template": "F18.00", "table": "F18.00", "row": null, "column": "0050", "sheet": "F18.00.a", "passed": false, "left": "", "operator": "", "right": "", "display": ""},
{"template": "F18.00", "table": "F18.00", "row": null, "column": "0050", "sheet": "F18.00.a", "passed": false, "left": "", "operator": "", "right": "", "display": ""},
{"template": "F18.00", "table": "F18.00", "row": null, "column": "0050", "sheet": "F18.00.a", "passed": false, "left": "", "operator": "", "right": "", "display": ""},
{"template": "F18.00", "table": "F18.00", "row": "0110", "column": "0050", "sheet": "F18.00.a", "passed": false, "left": "86", "operator": "==", "right": "97 + 97 - 8 - 9 - 10", "display": "86 == 97 + 97 - 8 - 9 - 10"},
{"template": "F18.00", "table": "F18.00", "row": "0120", "column": "0050", "sheet": "F18.00.a", "passed": false, "left": "", "operator": "", "right": "", "display": ""},
{"template": "F18.00", "table": "F18.00", "row": "0130", "column": "0050", "sheet": "F18.00.a", "passed": false, "left": "", "operator": "", "right": "", "display": ""},
{"template": "F18.00", "table": "F18.00", "row": null, "column": "0050", "sheet": "F18.00.a", "passed": false, "left": "", "operator": "", "right": "", "display": ""},
{"template": "F18.00", "table": "F18.00", "row": "0150", "column": "0050", "sheet": "F18.00.a", "passed": false, "left": "90", "operator": "==", "right": "4 + 4 - 12 - 13 - 14", "display": "90 == 4 + 4 - 12 - 13 - 14"},
{"template": "F18.00", "table": "F18.00", "row": "0196", "column": "0050", "sheet": "F18.00.a", "passed": false, "left": "", "operator": "", "right": "", "display": ""},
{"template": "F18.00", "table": "F18.00", "row": "0900", "column": "0050", "sheet": "F18.00.a", "passed": false, "left": "", "operator": "", "right": "", "display": ""},
{"template": "F18.00", "table": "F18.00", "row": "0170", "column": "0050", "sheet": "F18.00.a", "passed": false, "left": "92", "operator": "==", "right": "6 + 6 - 14 - 15 - 16", "display": "92 == 6 + 6 - 14 - 15 - 16"}</t>
        </is>
      </c>
      <c r="V217" s="3" t="inlineStr">
        <is>
          <t>{"template": "F04.03.1", "table": "F04.03.1", "row": "0050", "column": "0050", "sheet": "F04.03.1.a", "passed": false, "actual": "MISSING(row=0181, col=0141, sheet=F18.00.b: row '0181' not found in sheet 'F18.00.b')", "message": "ERROR: row '0181' not found in sheet 'F18.00.b'", "values": {"{r=0050, c=0050}": 81.0, "{r=0181, c=0141}": "MISSING(row=0181, col=0141, sheet=F18.00.b: row '0181' not found in sheet 'F18.00.b')", "{r=0181, c=0150}": "MISSING(row=0181, col=0150, sheet=F18.00.b: row '0181' not found in sheet 'F18.00.b')", "{r=0181, c=0950}": "MISSING(row=0181, col=0950, sheet=F18.00.b: row '0181' not found in sheet 'F18.00.b')", "{r=0181, c=0951}": "MISSING(row=0181, col=0951, sheet=F18.00.b: row '0181' not found in sheet 'F18.00.b')", "{r=0181, c=0952}": "MISSING(row=0181, col=0952, sheet=F18.00.b: row '0181' not found in sheet 'F18.00.b')"}},
{"template": "F04.03.1", "table": "F04.03.1", "row": null, "column": "0050", "sheet": "F04.03.1.a", "passed": false, "actual": "MISSING(row=0060, col=0050, sheet=F04.03.1.a: row '0060' not found in sheet 'F04.03.1.a')", "message": "ERROR: row '0060' not found in sheet 'F04.03.1.a'", "values": {"{r=0060, c=0050}": "MISSING(row=0060, col=0050, sheet=F04.03.1.a: row '0060' not found in sheet 'F04.03.1.a')", "{r=0182, c=0141}": "MISSING(row=0182, col=0141, sheet=F18.00.b: row '0182' not found in sheet 'F18.00.b')", "{r=0182, c=0150}": "MISSING(row=0182, col=0150, sheet=F18.00.b: row '0182' not found in sheet 'F18.00.b')", "{r=0182, c=0950}": "MISSING(row=0182, col=0950, sheet=F18.00.b: row '0182' not found in sheet 'F18.00.b')", "{r=0182, c=0951}": "MISSING(row=0182, col=0951, sheet=F18.00.b: row '0182' not found in sheet 'F18.00.b')", "{r=0182, c=0952}": "MISSING(row=0182, col=0952, sheet=F18.00.b: row '0182' not found in sheet 'F18.00.b')"}},
{"template": "F04.03.1", "table": "F04.03.1", "row": null, "column": "0050", "sheet": "F04.03.1.a", "passed": false, "actual": "MISSING(row=0070, col=0050, sheet=F04.03.1.a: row '0070' not found in sheet 'F04.03.1.a')", "message": "ERROR: row '0070' not found in sheet 'F04.03.1.a'", "values": {"{r=0070, c=0050}": "MISSING(row=0070, col=0050, sheet=F04.03.1.a: row '0070' not found in sheet 'F04.03.1.a')", "{r=0183, c=0141}": "MISSING(row=0183, col=0141, sheet=F18.00.b: row '0183' not found in sheet 'F18.00.b')", "{r=0183, c=0150}": "MISSING(row=0183, col=0150, sheet=F18.00.b: row '0183' not found in sheet 'F18.00.b')", "{r=0183, c=0950}": "MISSING(row=0183, col=0950, sheet=F18.00.b: row '0183' not found in sheet 'F18.00.b')", "{r=0183, c=0951}": "MISSING(row=0183, col=0951, sheet=F18.00.b: row '0183' not found in sheet 'F18.00.b')", "{r=0183, c=0952}": "MISSING(row=0183, col=0952, sheet=F18.00.b: row '0183' not found in sheet 'F18.00.b')"}},
{"template": "F04.03.1", "table": "F04.03.1", "row": null, "column": "0050", "sheet": "F04.03.1.a", "passed": false, "actual": "MISSING(row=0080, col=0050, sheet=F04.03.1.a: row '0080' not found in sheet 'F04.03.1.a')", "message": "ERROR: row '0080' not found in sheet 'F04.03.1.a'", "values": {"{r=0080, c=0050}": "MISSING(row=0080, col=0050, sheet=F04.03.1.a: row '0080' not found in sheet 'F04.03.1.a')", "{r=0184, c=0141}": "MISSING(row=0184, col=0141, sheet=F18.00.b: row '0184' not found in sheet 'F18.00.b')", "{r=0184, c=0150}": "MISSING(row=0184, col=0150, sheet=F18.00.b: row '0184' not found in sheet 'F18.00.b')", "{r=0184, c=0950}": "MISSING(row=0184, col=0950, sheet=F18.00.b: row '0184' not found in sheet 'F18.00.b')", "{r=0184, c=0951}": "MISSING(row=0184, col=0951, sheet=F18.00.b: row '0184' not found in sheet 'F18.00.b')", "{r=0184, c=0952}": "MISSING(row=0184, col=0952, sheet=F18.00.b: row '0184' not found in sheet 'F18.00.b')"}},
{"template": "F04.03.1", "table": "F04.03.1", "row": null, "column": "0050", "sheet": "F04.03.1.a", "passed": false, "actual": "MISSING(row=0090, col=0050, sheet=F04.03.1.a: row '0090' not found in sheet 'F04.03.1.a')", "message": "ERROR: row '0090' not found in sheet 'F04.03.1.a'", "values": {"{r=0090, c=0050}": "MISSING(row=0090, col=0050, sheet=F04.03.1.a: row '0090' not found in sheet 'F04.03.1.a')", "{r=0185, c=0141}": "MISSING(row=0185, col=0141, sheet=F18.00.b: row '0185' not found in sheet 'F18.00.b')", "{r=0185, c=0150}": "MISSING(row=0185, col=0150, sheet=F18.00.b: row '0185' not found in sheet 'F18.00.b')", "{r=0185, c=0950}": "MISSING(row=0185, col=0950, sheet=F18.00.b: row '0185' not found in sheet 'F18.00.b')", "{r=0185, c=0951}": "MISSING(row=0185, col=0951, sheet=F18.00.b: row '0185' not found in sheet 'F18.00.b')", "{r=0185, c=0952}": "MISSING(row=0185, col=0952, sheet=F18.00.b: row '0185' not found in sheet 'F18.00.b')"}},
{"template": "F04.03.1", "table": "F04.03.1", "row": null, "column": "0050", "sheet": "F04.03.1.a", "passed": false, "actual": "MISSING(row=0100, col=0050, sheet=F04.03.1.a: row '0100' not found in sheet 'F04.03.1.a')", "message": "ERROR: row '0100' not found in sheet 'F04.03.1.a'", "values": {"{r=0100, c=0050}": "MISSING(row=0100, col=0050, sheet=F04.03.1.a: row '0100' not found in sheet 'F04.03.1.a')", "{r=0186, c=0141}": "MISSING(row=0186, col=0141, sheet=F18.00.b: row '0186' not found in sheet 'F18.00.b')", "{r=0186, c=0150}": "MISSING(row=0186, col=0150, sheet=F18.00.b: row '0186' not found in sheet 'F18.00.b')", "{r=0186, c=0950}": "MISSING(row=0186, col=0950, sheet=F18.00.b: row '0186' not found in sheet 'F18.00.b')", "{r=0186, c=0951}": "MISSING(row=0186, col=0951, sheet=F18.00.b: row '0186' not found in sheet 'F18.00.b')", "{r=0186, c=0952}": "MISSING(row=0186, col=0952, sheet=F18.00.b: row '0186' not found in sheet 'F18.00.b')"}},
{"template": "F04.03.1", "table": "F04.03.1", "row": null, "column": "0050", "sheet": "F04.03.1.a", "passed": false, "actual": "MISSING(row=0110, col=0050, sheet=F04.03.1.a: row '0110' not found in sheet 'F04.03.1.a')", "message": "ERROR: row '0110' not found in sheet 'F04.03.1.a'", "values": {"{r=0110, c=0050}": "MISSING(row=0110, col=0050, sheet=F04.03.1.a: row '0110' not found in sheet 'F04.03.1.a')", "{r=0191, c=0141}": 97.0, "{r=0191, c=0150}": 97.0, "{r=0191, c=0950}": 8.0, "{r=0191, c=0951}": 9.0, "{r=0191, c=0952}": 10.0}},
{"template": "F04.03.1", "table": "F04.03.1", "row": null, "column": "0050", "sheet": "F04.03.1.a", "passed": false, "actual": "MISSING(row=0120, col=0050, sheet=F04.03.1.a: row '0120' not found in sheet 'F04.03.1.a')", "message": "ERROR: row '0120' not found in sheet 'F04.03.1.a'", "values": {"{r=0120, c=0050}": "MISSING(row=0120, col=0050, sheet=F04.03.1.a: row '0120' not found in sheet 'F04.03.1.a')", "{r=0192, c=0141}": "MISSING(row=0192, col=0141, sheet=F18.00.b: row '0192' not found in sheet 'F18.00.b')", "{r=0192, c=0150}": "MISSING(row=0192, col=0150, sheet=F18.00.b: row '0192' not found in sheet 'F18.00.b')", "{r=0192, c=0950}": "MISSING(row=0192, col=0950, sheet=F18.00.b: row '0192' not found in sheet 'F18.00.b')", "{r=0192, c=0951}": "MISSING(row=0192, col=0951, sheet=F18.00.b: row '0192' not found in sheet 'F18.00.b')", "{r=0192, c=0952}": "MISSING(row=0192, col=0952, sheet=F18.00.b: row '0192' not found in sheet 'F18.00.b')"}},
{"template": "F04.03.1", "table": "F04.03.1", "row": null, "column": "0050", "sheet": "F04.03.1.a", "passed": false, "actual": "MISSING(row=0130, col=0050, sheet=F04.03.1.a: row '0130' not found in sheet 'F04.03.1.a')", "message": "ERROR: row '0130' not found in sheet 'F04.03.1.a'", "values": {"{r=0130, c=0050}": "MISSING(row=0130, col=0050, sheet=F04.03.1.a: row '0130' not found in sheet 'F04.03.1.a')", "{r=0193, c=0141}": "MISSING(row=0193, col=0141, sheet=F18.00.b: row '0193' not found in sheet 'F18.00.b')", "{r=0193, c=0150}": "MISSING(row=0193, col=0150, sheet=F18.00.b: row '0193' not found in sheet 'F18.00.b')", "{r=0193, c=0950}": "MISSING(row=0193, col=0950, sheet=F18.00.b: row '0193' not found in sheet 'F18.00.b')", "{r=0193, c=0951}": "MISSING(row=0193, col=0951, sheet=F18.00.b: row '0193' not found in sheet 'F18.00.b')", "{r=0193, c=0952}": "MISSING(row=0193, col=0952, sheet=F18.00.b: row '0193' not found in sheet 'F18.00.b')"}},
{"template": "F04.03.1", "table": "F04.03.1", "row": null, "column": "0050", "sheet": "F04.03.1.a", "passed": false, "actual": "MISSING(row=0140, col=0050, sheet=F04.03.1.a: row '0140' not found in sheet 'F04.03.1.a')", "message": "ERROR: row '0140' not found in sheet 'F04.03.1.a'", "values": {"{r=0140, c=0050}": "MISSING(row=0140, col=0050, sheet=F04.03.1.a: row '0140' not found in sheet 'F04.03.1.a')", "{r=0194, c=0141}": "MISSING(row=0194, col=0141, sheet=F18.00.b: row '0194' not found in sheet 'F18.00.b')", "{r=0194, c=0150}": "MISSING(row=0194, col=0150, sheet=F18.00.b: row '0194' not found in sheet 'F18.00.b')", "{r=0194, c=0950}": "MISSING(row=0194, col=0950, sheet=F18.00.b: row '0194' not found in sheet 'F18.00.b')", "{r=0194, c=0951}": "MISSING(row=0194, col=0951, sheet=F18.00.b: row '0194' not found in sheet 'F18.00.b')", "{r=0194, c=0952}": "MISSING(row=0194, col=0952, sheet=F18.00.b: row '0194' not found in sheet 'F18.00.b')"}},
{"template": "F04.03.1", "table": "F04.03.1", "row": null, "column": "0050", "sheet": "F04.03.1.a", "passed": false, "actual": "MISSING(row=0150, col=0050, sheet=F04.03.1.a: row '0150' not found in sheet 'F04.03.1.a')", "message": "ERROR: row '0150' not found in sheet 'F04.03.1.a'", "values": {"{r=0150, c=0050}": "MISSING(row=0150, col=0050, sheet=F04.03.1.a: row '0150' not found in sheet 'F04.03.1.a')", "{r=0195, c=0141}": 4.0, "{r=0195, c=0150}": 4.0, "{r=0195, c=0950}": 12.0, "{r=0195, c=0951}": 13.0, "{r=0195, c=0952}": 14.0}},
{"template": "F04.03.1", "table": "F04.03.1", "row": null, "column": "0050", "sheet": "F04.03.1.a", "passed": false, "actual": "MISSING(row=0160, col=0050, sheet=F04.03.1.a: row '0160' not found in sheet 'F04.03.1.a')", "message": "ERROR: row '0160' not found in sheet 'F04.03.1.a'", "values": {"{r=0160, c=0050}": "MISSING(row=0160, col=0050, sheet=F04.03.1.a: row '0160' not found in sheet 'F04.03.1.a')", "{r=0196, c=0141}": 5.0, "{r=0196, c=0150}": 5.0, "{r=0196, c=0950}": 13.0, "{r=0196, c=0951}": 14.0, "{r=0196, c=0952}": 15.0}},
{"template": "F04.03.1", "table": "F04.03.1", "row": null, "column": "0050", "sheet": "F04.03.1.a", "passed": false, "actual": "MISSING(row=0165, col=0050, sheet=F04.03.1.a: row '0165' not found in sheet 'F04.03.1.a')", "message": "ERROR: row '0165' not found in sheet 'F04.03.1.a'", "values": {"{r=0165, c=0050}": "MISSING(row=0165, col=0050, sheet=F04.03.1.a: row '0165' not found in sheet 'F04.03.1.a')", "{r=0900, c=0141}": 95.0, "{r=0900, c=0150}": 95.0, "{r=0900, c=0950}": 6.0, "{r=0900, c=0951}": 7.0, "{r=0900, c=0952}": 8.0}},
{"template": "F04.03.1", "table": "F04.03.1", "row": null, "column": "0050", "sheet": "F04.03.1.a", "passed": false, "actual": "MISSING(row=0170, col=0050, sheet=F04.03.1.a: row '0170' not found in sheet 'F04.03.1.a')", "message": "ERROR: row '0170' not found in sheet 'F04.03.1.a'", "values": {"{r=0170, c=0050}": "MISSING(row=0170, col=0050, sheet=F04.03.1.a: row '0170' not found in sheet 'F04.03.1.a')", "{r=0197, c=0141}": 6.0, "{r=0197, c=0150}": 6.0, "{r=0197, c=0950}": 14.0, "{r=0197, c=0951}": 15.0, "{r=0197, c=0952}": 16.0}},
{"template": "F18.00", "table": "F18.00", "row": null, "column": "0050", "sheet": "F18.00.a", "passed": false, "actual": "MISSING(row=0050, col=0050, sheet=F18.00.a: row '0050' not found in sheet 'F18.00.a')", "message": "ERROR: row '0050' not found in sheet 'F18.00.a'", "values": {"{r=0050, c=0050}": "MISSING(row=0050, col=0050, sheet=F18.00.a: row '0050' not found in sheet 'F18.00.a')", "{r=0181, c=0141}": "MISSING(row=0181, col=0141, sheet=F18.00.b: row '0181' not found in sheet 'F18.00.b')", "{r=0181, c=0150}": "MISSING(row=0181, col=0150, sheet=F18.00.b: row '0181' not found in sheet 'F18.00.b')", "{r=0181, c=0950}": "MISSING(row=0181, col=0950, sheet=F18.00.b: row '0181' not found in sheet 'F18.00.b')", "{r=0181, c=0951}": "MISSING(row=0181, col=0951, sheet=F18.00.b: row '0181' not found in sheet 'F18.00.b')", "{r=0181, c=0952}": "MISSING(row=0181, col=0952, sheet=F18.00.b: row '0181' not found in sheet 'F18.00.b')"}},
{"template": "F18.00", "table": "F18.00", "row": "0060", "column": "0050", "sheet": "F18.00.a", "passed": false, "actual": "MISSING(row=0182, col=0141, sheet=F18.00.b: row '0182' not found in sheet 'F18.00.b')", "message": "ERROR: row '0182' not found in sheet 'F18.00.b'", "values": {"{r=0060, c=0050}": 90.0, "{r=0182, c=0141}": "MISSING(row=0182, col=0141, sheet=F18.00.b: row '0182' not found in sheet 'F18.00.b')", "{r=0182, c=0150}": "MISSING(row=0182, col=0150, sheet=F18.00.b: row '0182' not found in sheet 'F18.00.b')", "{r=0182, c=0950}": "MISSING(row=0182, col=0950, sheet=F18.00.b: row '0182' not found in sheet 'F18.00.b')", "{r=0182, c=0951}": "MISSING(row=0182, col=0951, sheet=F18.00.b: row '0182' not found in sheet 'F18.00.b')", "{r=0182, c=0952}": "MISSING(row=0182, col=0952, sheet=F18.00.b: row '0182' not found in sheet 'F18.00.b')"}},
{"template": "F18.00", "table": "F18.00", "row": "0070", "column": "0050", "sheet": "F18.00.a", "passed": false, "actual": "MISSING(row=0183, col=0141, sheet=F18.00.b: row '0183' not found in sheet 'F18.00.b')", "message": "ERROR: row '0183' not found in sheet 'F18.00.b'", "values": {"{r=0070, c=0050}": 91.0, "{r=0183, c=0141}": "MISSING(row=0183, col=0141, sheet=F18.00.b: row '0183' not found in sheet 'F18.00.b')", "{r=0183, c=0150}": "MISSING(row=0183, col=0150, sheet=F18.00.b: row '0183' not found in sheet 'F18.00.b')", "{r=0183, c=0950}": "MISSING(row=0183, col=0950, sheet=F18.00.b: row '0183' not found in sheet 'F18.00.b')", "{r=0183, c=0951}": "MISSING(row=0183, col=0951, sheet=F18.00.b: row '0183' not found in sheet 'F18.00.b')", "{r=0183, c=0952}": "MISSING(row=0183, col=0952, sheet=F18.00.b: row '0183' not found in sheet 'F18.00.b')"}},
{"template": "F18.00", "table": "F18.00", "row": null, "column": "0050", "sheet": "F18.00.a", "passed": false, "actual": "MISSING(row=0080, col=0050, sheet=F18.00.a: row '0080' not found in sheet 'F18.00.a')", "message": "ERROR: row '0080' not found in sheet 'F18.00.a'", "values": {"{r=0080, c=0050}": "MISSING(row=0080, col=0050, sheet=F18.00.a: row '0080' not found in sheet 'F18.00.a')", "{r=0184, c=0141}": "MISSING(row=0184, col=0141, sheet=F18.00.b: row '0184' not found in sheet 'F18.00.b')", "{r=0184, c=0150}": "MISSING(row=0184, col=0150, sheet=F18.00.b: row '0184' not found in sheet 'F18.00.b')", "{r=0184, c=0950}": "MISSING(row=0184, col=0950, sheet=F18.00.b: row '0184' not found in sheet 'F18.00.b')", "{r=0184, c=0951}": "MISSING(row=0184, col=0951, sheet=F18.00.b: row '0184' not found in sheet 'F18.00.b')", "{r=0184, c=0952}": "MISSING(row=0184, col=0952, sheet=F18.00.b: row '0184' not found in sheet 'F18.00.b')"}},
{"template": "F18.00", "table": "F18.00", "row": null, "column": "0050", "sheet": "F18.00.a", "passed": false, "actual": "MISSING(row=0090, col=0050, sheet=F18.00.a: row '0090' not found in sheet 'F18.00.a')", "message": "ERROR: row '0090' not found in sheet 'F18.00.a'", "values": {"{r=0090, c=0050}": "MISSING(row=0090, col=0050, sheet=F18.00.a: row '0090' not found in sheet 'F18.00.a')", "{r=0185, c=0141}": "MISSING(row=0185, col=0141, sheet=F18.00.b: row '0185' not found in sheet 'F18.00.b')", "{r=0185, c=0150}": "MISSING(row=0185, col=0150, sheet=F18.00.b: row '0185' not found in sheet 'F18.00.b')", "{r=0185, c=0950}": "MISSING(row=0185, col=0950, sheet=F18.00.b: row '0185' not found in sheet 'F18.00.b')", "{r=0185, c=0951}": "MISSING(row=0185, col=0951, sheet=F18.00.b: row '0185' not found in sheet 'F18.00.b')", "{r=0185, c=0952}": "MISSING(row=0185, col=0952, sheet=F18.00.b: row '0185' not found in sheet 'F18.00.b')"}},
{"template": "F18.00", "table": "F18.00", "row": null, "column": "0050", "sheet": "F18.00.a", "passed": false, "actual": "MISSING(row=0100, col=0050, sheet=F18.00.a: row '0100' not found in sheet 'F18.00.a')", "message": "ERROR: row '0100' not found in sheet 'F18.00.a'", "values": {"{r=0100, c=0050}": "MISSING(row=0100, col=0050, sheet=F18.00.a: row '0100' not found in sheet 'F18.00.a')", "{r=0186, c=0141}": "MISSING(row=0186, col=0141, sheet=F18.00.b: row '0186' not found in sheet 'F18.00.b')", "{r=0186, c=0150}": "MISSING(row=0186, col=0150, sheet=F18.00.b: row '0186' not found in sheet 'F18.00.b')", "{r=0186, c=0950}": "MISSING(row=0186, col=0950, sheet=F18.00.b: row '0186' not found in sheet 'F18.00.b')", "{r=0186, c=0951}": "MISSING(row=0186, col=0951, sheet=F18.00.b: row '0186' not found in sheet 'F18.00.b')", "{r=0186, c=0952}": "MISSING(row=0186, col=0952, sheet=F18.00.b: row '0186' not found in sheet 'F18.00.b')"}},
{"template": "F18.00", "table": "F18.00", "row": "0110", "column": "0050", "sheet": "F18.00.a", "passed": false, "actual": false, "message": "", "values": {"{r=0110, c=0050}": 86.0, "{r=0191, c=0141}": 97.0, "{r=0191, c=0150}": 97.0, "{r=0191, c=0950}": 8.0, "{r=0191, c=0951}": 9.0, "{r=0191, c=0952}": 10.0}},
{"template": "F18.00", "table": "F18.00", "row": "0120", "column": "0050", "sheet": "F18.00.a", "passed": false, "actual": "MISSING(row=0192, col=0141, sheet=F18.00.b: row '0192' not found in sheet 'F18.00.b')", "message": "ERROR: row '0192' not found in sheet 'F18.00.b'", "values": {"{r=0120, c=0050}": 87.0, "{r=0192, c=0141}": "MISSING(row=0192, col=0141, sheet=F18.00.b: row '0192' not found in sheet 'F18.00.b')", "{r=0192, c=0150}": "MISSING(row=0192, col=0150, sheet=F18.00.b: row '0192' not found in sheet 'F18.00.b')", "{r=0192, c=0950}": "MISSING(row=0192, col=0950, sheet=F18.00.b: row '0192' not found in sheet 'F18.00.b')", "{r=0192, c=0951}": "MISSING(row=0192, col=0951, sheet=F18.00.b: row '0192' not found in sheet 'F18.00.b')", "{r=0192, c=0952}": "MISSING(row=0192, col=0952, sheet=F18.00.b: row '0192' not found in sheet 'F18.00.b')"}},
{"template": "F18.00", "table": "F18.00", "row": "0130", "column": "0050", "sheet": "F18.00.a", "passed": false, "actual": "MISSING(row=0193, col=0141, sheet=F18.00.b: row '0193' not found in sheet 'F18.00.b')", "message": "ERROR: row '0193' not found in sheet 'F18.00.b'", "values": {"{r=0130, c=0050}": 88.0, "{r=0193, c=0141}": "MISSING(row=0193, col=0141, sheet=F18.00.b: row '0193' not found in sheet 'F18.00.b')", "{r=0193, c=0150}": "MISSING(row=0193, col=0150, sheet=F18.00.b: row '0193' not found in sheet 'F18.00.b')", "{r=0193, c=0950}": "MISSING(row=0193, col=0950, sheet=F18.00.b: row '0193' not found in sheet 'F18.00.b')", "{r=0193, c=0951}": "MISSING(row=0193, col=0951, sheet=F18.00.b: row '0193' not found in sheet 'F18.00.b')", "{r=0193, c=0952}": "MISSING(row=0193, col=0952, sheet=F18.00.b: row '0193' not found in sheet 'F18.00.b')"}},
{"template": "F18.00", "table": "F18.00", "row": null, "column": "0050", "sheet": "F18.00.a", "passed": false, "actual": "MISSING(row=0140, col=0050, sheet=F18.00.a: row '0140' not found in sheet 'F18.00.a')", "message": "ERROR: row '0140' not found in sheet 'F18.00.a'", "values": {"{r=0140, c=0050}": "MISSING(row=0140, col=0050, sheet=F18.00.a: row '0140' not found in sheet 'F18.00.a')", "{r=0194, c=0141}": "MISSING(row=0194, col=0141, sheet=F18.00.b: row '0194' not found in sheet 'F18.00.b')", "{r=0194, c=0150}": "MISSING(row=0194, col=0150, sheet=F18.00.b: row '0194' not found in sheet 'F18.00.b')", "{r=0194, c=0950}": "MISSING(row=0194, col=0950, sheet=F18.00.b: row '0194' not found in sheet 'F18.00.b')", "{r=0194, c=0951}": "MISSING(row=0194, col=0951, sheet=F18.00.b: row '0194' not found in sheet 'F18.00.b')", "{r=0194, c=0952}": "MISSING(row=0194, col=0952, sheet=F18.00.b: row '0194' not found in sheet 'F18.00.b')"}},
{"template": "F18.00", "table": "F18.00", "row": "0150", "column": "0050", "sheet": "F18.00.a", "passed": false, "actual": false, "message": "", "values": {"{r=0150, c=0050}": 90.0, "{r=0195, c=0141}": 4.0, "{r=0195, c=0150}": 4.0, "{r=0195, c=0950}": 12.0, "{r=0195, c=0951}": 13.0, "{r=0195, c=0952}": 14.0}},
{"template": "F18.00", "table": "F18.00", "row": "0196", "column": "0050", "sheet": "F18.00.a", "passed": false, "actual": "MISSING(row=0160, col=0050, sheet=F18.00.a: row '0160' not found in sheet 'F18.00.a')", "message": "ERROR: row '0160' not found in sheet 'F18.00.a'", "values": {"{r=0160, c=0050}": "MISSING(row=0160, col=0050, sheet=F18.00.a: row '0160' not found in sheet 'F18.00.a')", "{r=0196, c=0141}": 5.0, "{r=0196, c=0150}": 5.0, "{r=0196, c=0950}": 13.0, "{r=0196, c=0951}": 14.0, "{r=0196, c=0952}": 15.0}},
{"template": "F18.00", "table": "F18.00", "row": "0900", "column": "0050", "sheet": "F18.00.a", "passed": false, "actual": "MISSING(row=0165, col=0050, sheet=F18.00.a: row '0165' not found in sheet 'F18.00.a')", "message": "ERROR: row '0165' not found in sheet 'F18.00.a'", "values": {"{r=0165, c=0050}": "MISSING(row=0165, col=0050, sheet=F18.00.a: row '0165' not found in sheet 'F18.00.a')", "{r=0900, c=0141}": 95.0, "{r=0900, c=0150}": 95.0, "{r=0900, c=0950}": 6.0, "{r=0900, c=0951}": 7.0, "{r=0900, c=0952}": 8.0}},
{"template": "F18.00", "table": "F18.00", "row": "0170", "column": "0050", "sheet": "F18.00.a", "passed": false, "actual": false, "message": "", "values": {"{r=0170, c=0050}": 92.0, "{r=0197, c=0141}": 6.0, "{r=0197, c=0150}": 6.0, "{r=0197, c=0950}": 14.0, "{r=0197, c=0951}": 15.0, "{r=0197, c=0952}": 16.0}}</t>
        </is>
      </c>
      <c r="W217" s="3" t="inlineStr">
        <is>
          <t>{"template": "F04.03.1", "table": "F04.03.1", "row": "0050", "column": "0050", "sheet": "F04.03.1.a", "passed": false, "actual": "MISSING(row=0181, col=0141, sheet=F18.00.b: row '0181' not found in sheet 'F18.00.b')", "message": "ERROR: row '0181' not found in sheet 'F18.00.b'", "values": {}},
{"template": "F04.03.1", "table": "F04.03.1", "row": null, "column": "0050", "sheet": "F04.03.1.a", "passed": false, "actual": "MISSING(row=0060, col=0050, sheet=F04.03.1.a: row '0060' not found in sheet 'F04.03.1.a')", "message": "ERROR: row '0060' not found in sheet 'F04.03.1.a'", "values": {}},
{"template": "F04.03.1", "table": "F04.03.1", "row": null, "column": "0050", "sheet": "F04.03.1.a", "passed": false, "actual": "MISSING(row=0070, col=0050, sheet=F04.03.1.a: row '0070' not found in sheet 'F04.03.1.a')", "message": "ERROR: row '0070' not found in sheet 'F04.03.1.a'", "values": {}},
{"template": "F04.03.1", "table": "F04.03.1", "row": null, "column": "0050", "sheet": "F04.03.1.a", "passed": false, "actual": "MISSING(row=0080, col=0050, sheet=F04.03.1.a: row '0080' not found in sheet 'F04.03.1.a')", "message": "ERROR: row '0080' not found in sheet 'F04.03.1.a'", "values": {}},
{"template": "F04.03.1", "table": "F04.03.1", "row": null, "column": "0050", "sheet": "F04.03.1.a", "passed": false, "actual": "MISSING(row=0090, col=0050, sheet=F04.03.1.a: row '0090' not found in sheet 'F04.03.1.a')", "message": "ERROR: row '0090' not found in sheet 'F04.03.1.a'", "values": {}},
{"template": "F04.03.1", "table": "F04.03.1", "row": null, "column": "0050", "sheet": "F04.03.1.a", "passed": false, "actual": "MISSING(row=0100, col=0050, sheet=F04.03.1.a: row '0100' not found in sheet 'F04.03.1.a')", "message": "ERROR: row '0100' not found in sheet 'F04.03.1.a'", "values": {}},
{"template": "F04.03.1", "table": "F04.03.1", "row": null, "column": "0050", "sheet": "F04.03.1.a", "passed": false, "actual": "MISSING(row=0110, col=0050, sheet=F04.03.1.a: row '0110' not found in sheet 'F04.03.1.a')", "message": "ERROR: row '0110' not found in sheet 'F04.03.1.a'", "values": {}},
{"template": "F04.03.1", "table": "F04.03.1", "row": null, "column": "0050", "sheet": "F04.03.1.a", "passed": false, "actual": "MISSING(row=0120, col=0050, sheet=F04.03.1.a: row '0120' not found in sheet 'F04.03.1.a')", "message": "ERROR: row '0120' not found in sheet 'F04.03.1.a'", "values": {}},
{"template": "F04.03.1", "table": "F04.03.1", "row": null, "column": "0050", "sheet": "F04.03.1.a", "passed": false, "actual": "MISSING(row=0130, col=0050, sheet=F04.03.1.a: row '0130' not found in sheet 'F04.03.1.a')", "message": "ERROR: row '0130' not found in sheet 'F04.03.1.a'", "values": {}},
{"template": "F04.03.1", "table": "F04.03.1", "row": null, "column": "0050", "sheet": "F04.03.1.a", "passed": false, "actual": "MISSING(row=0140, col=0050, sheet=F04.03.1.a: row '0140' not found in sheet 'F04.03.1.a')", "message": "ERROR: row '0140' not found in sheet 'F04.03.1.a'", "values": {}},
{"template": "F04.03.1", "table": "F04.03.1", "row": null, "column": "0050", "sheet": "F04.03.1.a", "passed": false, "actual": "MISSING(row=0150, col=0050, sheet=F04.03.1.a: row '0150' not found in sheet 'F04.03.1.a')", "message": "ERROR: row '0150' not found in sheet 'F04.03.1.a'", "values": {}},
{"template": "F04.03.1", "table": "F04.03.1", "row": null, "column": "0050", "sheet": "F04.03.1.a", "passed": false, "actual": "MISSING(row=0160, col=0050, sheet=F04.03.1.a: row '0160' not found in sheet 'F04.03.1.a')", "message": "ERROR: row '0160' not found in sheet 'F04.03.1.a'", "values": {}},
{"template": "F04.03.1", "table": "F04.03.1", "row": null, "column": "0050", "sheet": "F04.03.1.a", "passed": false, "actual": "MISSING(row=0165, col=0050, sheet=F04.03.1.a: row '0165' not found in sheet 'F04.03.1.a')", "message": "ERROR: row '0165' not found in sheet 'F04.03.1.a'", "values": {}},
{"template": "F04.03.1", "table": "F04.03.1", "row": null, "column": "0050", "sheet": "F04.03.1.a", "passed": false, "actual": "MISSING(row=0170, col=0050, sheet=F04.03.1.a: row '0170' not found in sheet 'F04.03.1.a')", "message": "ERROR: row '0170' not found in sheet 'F04.03.1.a'", "values": {}},
{"template": "F18.00", "table": "F18.00", "row": null, "column": "0050", "sheet": "F18.00.a", "passed": false, "actual": "MISSING(row=0050, col=0050, sheet=F18.00.a: row '0050' not found in sheet 'F18.00.a')", "message": "ERROR: row '0050' not found in sheet 'F18.00.a'", "values": {}},
{"template": "F18.00", "table": "F18.00", "row": "0060", "column": "0050", "sheet": "F18.00.a", "passed": false, "actual": "MISSING(row=0182, col=0141, sheet=F18.00.b: row '0182' not found in sheet 'F18.00.b')", "message": "ERROR: row '0182' not found in sheet 'F18.00.b'", "values": {}},
{"template": "F18.00", "table": "F18.00", "row": "0070", "column": "0050", "sheet": "F18.00.a", "passed": false, "actual": "MISSING(row=0183, col=0141, sheet=F18.00.b: row '0183' not found in sheet 'F18.00.b')", "message": "ERROR: row '0183' not found in sheet 'F18.00.b'", "values": {}},
{"template": "F18.00", "table": "F18.00", "row": null, "column": "0050", "sheet": "F18.00.a", "passed": false, "actual": "MISSING(row=0080, col=0050, sheet=F18.00.a: row '0080' not found in sheet 'F18.00.a')", "message": "ERROR: row '0080' not found in sheet 'F18.00.a'", "values": {}},
{"template": "F18.00", "table": "F18.00", "row": null, "column": "0050", "sheet": "F18.00.a", "passed": false, "actual": "MISSING(row=0090, col=0050, sheet=F18.00.a: row '0090' not found in sheet 'F18.00.a')", "message": "ERROR: row '0090' not found in sheet 'F18.00.a'", "values": {}},
{"template": "F18.00", "table": "F18.00", "row": null, "column": "0050", "sheet": "F18.00.a", "passed": false, "actual": "MISSING(row=0100, col=0050, sheet=F18.00.a: row '0100' not found in sheet 'F18.00.a')", "message": "ERROR: row '0100' not found in sheet 'F18.00.a'", "values": {}},
{"template": "F18.00", "table": "F18.00", "row": "0110", "column": "0050", "sheet": "F18.00.a", "passed": false, "actual": false, "message": "", "values": {}},
{"template": "F18.00", "table": "F18.00", "row": "0120", "column": "0050", "sheet": "F18.00.a", "passed": false, "actual": "MISSING(row=0192, col=0141, sheet=F18.00.b: row '0192' not found in sheet 'F18.00.b')", "message": "ERROR: row '0192' not found in sheet 'F18.00.b'", "values": {}},
{"template": "F18.00", "table": "F18.00", "row": "0130", "column": "0050", "sheet": "F18.00.a", "passed": false, "actual": "MISSING(row=0193, col=0141, sheet=F18.00.b: row '0193' not found in sheet 'F18.00.b')", "message": "ERROR: row '0193' not found in sheet 'F18.00.b'", "values": {}},
{"template": "F18.00", "table": "F18.00", "row": null, "column": "0050", "sheet": "F18.00.a", "passed": false, "actual": "MISSING(row=0140, col=0050, sheet=F18.00.a: row '0140' not found in sheet 'F18.00.a')", "message": "ERROR: row '0140' not found in sheet 'F18.00.a'", "values": {}},
{"template": "F18.00", "table": "F18.00", "row": "0150", "column": "0050", "sheet": "F18.00.a", "passed": false, "actual": false, "message": "", "values": {}},
{"template": "F18.00", "table": "F18.00", "row": "0196", "column": "0050", "sheet": "F18.00.a", "passed": false, "actual": "MISSING(row=0160, col=0050, sheet=F18.00.a: row '0160' not found in sheet 'F18.00.a')", "message": "ERROR: row '0160' not found in sheet 'F18.00.a'", "values": {}},
{"template": "F18.00", "table": "F18.00", "row": "0900", "column": "0050", "sheet": "F18.00.a", "passed": false, "actual": "MISSING(row=0165, col=0050, sheet=F18.00.a: row '0165' not found in sheet 'F18.00.a')", "message": "ERROR: row '0165' not found in sheet 'F18.00.a'", "values": {}},
{"template": "F18.00", "table": "F18.00", "row": "0170", "column": "0050", "sheet": "F18.00.a", "passed": false, "actual": false, "message": "", "values": {}}</t>
        </is>
      </c>
    </row>
    <row r="218" ht="20" customHeight="1">
      <c r="A218" t="inlineStr">
        <is>
          <t>EGDQ_0681</t>
        </is>
      </c>
      <c r="B218" t="inlineStr">
        <is>
          <t>FINREP9</t>
        </is>
      </c>
      <c r="C218" t="inlineStr">
        <is>
          <t>In production</t>
        </is>
      </c>
      <c r="D218" t="inlineStr">
        <is>
          <t>Warning</t>
        </is>
      </c>
      <c r="E218" t="inlineStr">
        <is>
          <t>F04.03.1; F18.00</t>
        </is>
      </c>
      <c r="F218" t="inlineStr"/>
      <c r="G218" t="inlineStr">
        <is>
          <t>{rX=0050;rY=0181}; {rX=0060;rY=0182}; {rX=0070;rY=0183}; {rX=0080;rY=0184}; {rX=0090;rY=0185}; {rX=0100;rY=0186}; {rX=0110;rY=0191}; {rX=0120;rY=0192}; {rX=0130;rY=0193}; {rX=0140;rY=0194}; {rX=0150;rY=0195}; {rX=0160;rY=0196}; {rX=0165;rY=0900}; {rX=0170;rY=0197}</t>
        </is>
      </c>
      <c r="H218" t="inlineStr"/>
      <c r="I218" t="inlineStr"/>
      <c r="J218" t="inlineStr"/>
      <c r="K218" t="inlineStr">
        <is>
          <t>{F04.03.1,rX,c0060} = {F18.00.b,rY,c0142}+{F18.00.b,rY,c0950}</t>
        </is>
      </c>
      <c r="L218" t="inlineStr">
        <is>
          <t>interval</t>
        </is>
      </c>
      <c r="M218" t="inlineStr">
        <is>
          <t>The accumulated impairment of assets classified as Stage 2 ({F04.03.1,rX,c0060}) should be equal to the sum of the accumulated impairment of performing and non-performing exposures classified as Stage 2 ({F18.00.b,rY,c0142+c0950}).</t>
        </is>
      </c>
      <c r="N218" t="inlineStr">
        <is>
          <t>ERROR</t>
        </is>
      </c>
      <c r="O218" t="inlineStr"/>
      <c r="P218" t="n">
        <v>28</v>
      </c>
      <c r="Q218" t="n">
        <v>28</v>
      </c>
      <c r="R218" s="3" t="inlineStr">
        <is>
          <t>{"template": "F04.03.1", "table": "F04.03.1", "row": "0050", "column": "0060", "sheet": "F04.03.1.a", "passed": false, "trace": ""},
{"template": "F04.03.1", "table": "F04.03.1", "row": null, "column": "0060", "sheet": "F04.03.1.a", "passed": false, "trace": ""},
{"template": "F04.03.1", "table": "F04.03.1", "row": null, "column": "0060", "sheet": "F04.03.1.a", "passed": false, "trace": ""},
{"template": "F04.03.1", "table": "F04.03.1", "row": null, "column": "0060", "sheet": "F04.03.1.a", "passed": false, "trace": ""},
{"template": "F04.03.1", "table": "F04.03.1", "row": null, "column": "0060", "sheet": "F04.03.1.a", "passed": false, "trace": ""},
{"template": "F04.03.1", "table": "F04.03.1", "row": null, "column": "0060", "sheet": "F04.03.1.a", "passed": false, "trace": ""},
{"template": "F04.03.1", "table": "F04.03.1", "row": null, "column": "0060", "sheet": "F04.03.1.a", "passed": false, "trace": ""},
{"template": "F04.03.1", "table": "F04.03.1", "row": null, "column": "0060", "sheet": "F04.03.1.a", "passed": false, "trace": ""},
{"template": "F04.03.1", "table": "F04.03.1", "row": null, "column": "0060", "sheet": "F04.03.1.a", "passed": false, "trace": ""},
{"template": "F04.03.1", "table": "F04.03.1", "row": null, "column": "0060", "sheet": "F04.03.1.a", "passed": false, "trace": ""},
{"template": "F04.03.1", "table": "F04.03.1", "row": null, "column": "0060", "sheet": "F04.03.1.a", "passed": false, "trace": ""},
{"template": "F04.03.1", "table": "F04.03.1", "row": null, "column": "0060", "sheet": "F04.03.1.a", "passed": false, "trace": ""},
{"template": "F04.03.1", "table": "F04.03.1", "row": null, "column": "0060", "sheet": "F04.03.1.a", "passed": false, "trace": ""},
{"template": "F04.03.1", "table": "F04.03.1", "row": null, "column": "0060", "sheet": "F04.03.1.a", "passed": false, "trace": ""},
{"template": "F18.00", "table": "F18.00", "row": null, "column": "0060", "sheet": "F18.00.a", "passed": false, "trace": ""},
{"template": "F18.00", "table": "F18.00", "row": "0060", "column": "0060", "sheet": "F18.00.a", "passed": false, "trace": ""},
{"template": "F18.00", "table": "F18.00", "row": "0070", "column": "0060", "sheet": "F18.00.a", "passed": false, "trace": ""},
{"template": "F18.00", "table": "F18.00", "row": null, "column": "0060", "sheet": "F18.00.a", "passed": false, "trace": ""},
{"template": "F18.00", "table": "F18.00", "row": null, "column": "0060", "sheet": "F18.00.a", "passed": false, "trace": ""},
{"template": "F18.00", "table": "F18.00", "row": null, "column": "0060", "sheet": "F18.00.a", "passed": false, "trace": ""},
{"template": "F18.00", "table": "F18.00", "row": "0110", "column": "0060", "sheet": "F18.00.a", "passed": false, "trace": "87 == 9"},
{"template": "F18.00", "table": "F18.00", "row": "0120", "column": "0060", "sheet": "F18.00.a", "passed": false, "trace": ""},
{"template": "F18.00", "table": "F18.00", "row": "0130", "column": "0060", "sheet": "F18.00.a", "passed": false, "trace": ""},
{"template": "F18.00", "table": "F18.00", "row": null, "column": "0060", "sheet": "F18.00.a", "passed": false, "trace": ""},
{"template": "F18.00", "table": "F18.00", "row": "0150", "column": "0060", "sheet": "F18.00.a", "passed": false, "trace": "91 == 17"},
{"template": "F18.00", "table": "F18.00", "row": "0196", "column": "0060", "sheet": "F18.00.a", "passed": false, "trace": ""},
{"template": "F18.00", "table": "F18.00", "row": "0900", "column": "0060", "sheet": "F18.00.a", "passed": false, "trace": ""},
{"template": "F18.00", "table": "F18.00", "row": "0170", "column": "0060", "sheet": "F18.00.a", "passed": false, "trace": "93 == 21"}</t>
        </is>
      </c>
      <c r="S218" s="3" t="inlineStr">
        <is>
          <t>{"template": "F04.03.1", "table": "F04.03.1", "row": "0050", "column": "0060", "sheet": "F04.03.1.a", "passed": false, "rendered": "82 = MISSING(row=0181, col=0142, sheet=F18.00.b: row '0181' not found in sheet 'F18.00.b')+MISSING(row=0181, col=0950, sheet=F18.00.b: row '0181' not found in sheet 'F18.00.b')"},
{"template": "F04.03.1", "table": "F04.03.1", "row": null, "column": "0060", "sheet": "F04.03.1.a", "passed": false, "rendered": "MISSING(row=0060, col=0060, sheet=F04.03.1.a: row '0060' not found in sheet 'F04.03.1.a') = MISSING(row=0182, col=0142, sheet=F18.00.b: row '0182' not found in sheet 'F18.00.b')+MISSING(row=0182, col=0950, sheet=F18.00.b: row '0182' not found in sheet 'F18.00.b')"},
{"template": "F04.03.1", "table": "F04.03.1", "row": null, "column": "0060", "sheet": "F04.03.1.a", "passed": false, "rendered": "MISSING(row=0070, col=0060, sheet=F04.03.1.a: row '0070' not found in sheet 'F04.03.1.a') = MISSING(row=0183, col=0142, sheet=F18.00.b: row '0183' not found in sheet 'F18.00.b')+MISSING(row=0183, col=0950, sheet=F18.00.b: row '0183' not found in sheet 'F18.00.b')"},
{"template": "F04.03.1", "table": "F04.03.1", "row": null, "column": "0060", "sheet": "F04.03.1.a", "passed": false, "rendered": "MISSING(row=0080, col=0060, sheet=F04.03.1.a: row '0080' not found in sheet 'F04.03.1.a') = MISSING(row=0184, col=0142, sheet=F18.00.b: row '0184' not found in sheet 'F18.00.b')+MISSING(row=0184, col=0950, sheet=F18.00.b: row '0184' not found in sheet 'F18.00.b')"},
{"template": "F04.03.1", "table": "F04.03.1", "row": null, "column": "0060", "sheet": "F04.03.1.a", "passed": false, "rendered": "MISSING(row=0090, col=0060, sheet=F04.03.1.a: row '0090' not found in sheet 'F04.03.1.a') = MISSING(row=0185, col=0142, sheet=F18.00.b: row '0185' not found in sheet 'F18.00.b')+MISSING(row=0185, col=0950, sheet=F18.00.b: row '0185' not found in sheet 'F18.00.b')"},
{"template": "F04.03.1", "table": "F04.03.1", "row": null, "column": "0060", "sheet": "F04.03.1.a", "passed": false, "rendered": "MISSING(row=0100, col=0060, sheet=F04.03.1.a: row '0100' not found in sheet 'F04.03.1.a') = MISSING(row=0186, col=0142, sheet=F18.00.b: row '0186' not found in sheet 'F18.00.b')+MISSING(row=0186, col=0950, sheet=F18.00.b: row '0186' not found in sheet 'F18.00.b')"},
{"template": "F04.03.1", "table": "F04.03.1", "row": null, "column": "0060", "sheet": "F04.03.1.a", "passed": false, "rendered": "MISSING(row=0110, col=0060, sheet=F04.03.1.a: row '0110' not found in sheet 'F04.03.1.a') = 1+8"},
{"template": "F04.03.1", "table": "F04.03.1", "row": null, "column": "0060", "sheet": "F04.03.1.a", "passed": false, "rendered": "MISSING(row=0120, col=0060, sheet=F04.03.1.a: row '0120' not found in sheet 'F04.03.1.a') = MISSING(row=0192, col=0142, sheet=F18.00.b: row '0192' not found in sheet 'F18.00.b')+MISSING(row=0192, col=0950, sheet=F18.00.b: row '0192' not found in sheet 'F18.00.b')"},
{"template": "F04.03.1", "table": "F04.03.1", "row": null, "column": "0060", "sheet": "F04.03.1.a", "passed": false, "rendered": "MISSING(row=0130, col=0060, sheet=F04.03.1.a: row '0130' not found in sheet 'F04.03.1.a') = MISSING(row=0193, col=0142, sheet=F18.00.b: row '0193' not found in sheet 'F18.00.b')+MISSING(row=0193, col=0950, sheet=F18.00.b: row '0193' not found in sheet 'F18.00.b')"},
{"template": "F04.03.1", "table": "F04.03.1", "row": null, "column": "0060", "sheet": "F04.03.1.a", "passed": false, "rendered": "MISSING(row=0140, col=0060, sheet=F04.03.1.a: row '0140' not found in sheet 'F04.03.1.a') = MISSING(row=0194, col=0142, sheet=F18.00.b: row '0194' not found in sheet 'F18.00.b')+MISSING(row=0194, col=0950, sheet=F18.00.b: row '0194' not found in sheet 'F18.00.b')"},
{"template": "F04.03.1", "table": "F04.03.1", "row": null, "column": "0060", "sheet": "F04.03.1.a", "passed": false, "rendered": "MISSING(row=0150, col=0060, sheet=F04.03.1.a: row '0150' not found in sheet 'F04.03.1.a') = 5+12"},
{"template": "F04.03.1", "table": "F04.03.1", "row": null, "column": "0060", "sheet": "F04.03.1.a", "passed": false, "rendered": "MISSING(row=0160, col=0060, sheet=F04.03.1.a: row '0160' not found in sheet 'F04.03.1.a') = 6+13"},
{"template": "F04.03.1", "table": "F04.03.1", "row": null, "column": "0060", "sheet": "F04.03.1.a", "passed": false, "rendered": "MISSING(row=0165, col=0060, sheet=F04.03.1.a: row '0165' not found in sheet 'F04.03.1.a') = 96+6"},
{"template": "F04.03.1", "table": "F04.03.1", "row": null, "column": "0060", "sheet": "F04.03.1.a", "passed": false, "rendered": "MISSING(row=0170, col=0060, sheet=F04.03.1.a: row '0170' not found in sheet 'F04.03.1.a') = 7+14"},
{"template": "F18.00", "table": "F18.00", "row": null, "column": "0060", "sheet": "F18.00.a", "passed": false, "rendered": "MISSING(row=0050, col=0060, sheet=F18.00.a: row '0050' not found in sheet 'F18.00.a') = MISSING(row=0181, col=0142, sheet=F18.00.b: row '0181' not found in sheet 'F18.00.b')+MISSING(row=0181, col=0950, sheet=F18.00.b: row '0181' not found in sheet 'F18.00.b')"},
{"template": "F18.00", "table": "F18.00", "row": "0060", "column": "0060", "sheet": "F18.00.a", "passed": false, "rendered": "91 = MISSING(row=0182, col=0142, sheet=F18.00.b: row '0182' not found in sheet 'F18.00.b')+MISSING(row=0182, col=0950, sheet=F18.00.b: row '0182' not found in sheet 'F18.00.b')"},
{"template": "F18.00", "table": "F18.00", "row": "0070", "column": "0060", "sheet": "F18.00.a", "passed": false, "rendered": "92 = MISSING(row=0183, col=0142, sheet=F18.00.b: row '0183' not found in sheet 'F18.00.b')+MISSING(row=0183, col=0950, sheet=F18.00.b: row '0183' not found in sheet 'F18.00.b')"},
{"template": "F18.00", "table": "F18.00", "row": null, "column": "0060", "sheet": "F18.00.a", "passed": false, "rendered": "MISSING(row=0080, col=0060, sheet=F18.00.a: row '0080' not found in sheet 'F18.00.a') = MISSING(row=0184, col=0142, sheet=F18.00.b: row '0184' not found in sheet 'F18.00.b')+MISSING(row=0184, col=0950, sheet=F18.00.b: row '0184' not found in sheet 'F18.00.b')"},
{"template": "F18.00", "table": "F18.00", "row": null, "column": "0060", "sheet": "F18.00.a", "passed": false, "rendered": "MISSING(row=0090, col=0060, sheet=F18.00.a: row '0090' not found in sheet 'F18.00.a') = MISSING(row=0185, col=0142, sheet=F18.00.b: row '0185' not found in sheet 'F18.00.b')+MISSING(row=0185, col=0950, sheet=F18.00.b: row '0185' not found in sheet 'F18.00.b')"},
{"template": "F18.00", "table": "F18.00", "row": null, "column": "0060", "sheet": "F18.00.a", "passed": false, "rendered": "MISSING(row=0100, col=0060, sheet=F18.00.a: row '0100' not found in sheet 'F18.00.a') = MISSING(row=0186, col=0142, sheet=F18.00.b: row '0186' not found in sheet 'F18.00.b')+MISSING(row=0186, col=0950, sheet=F18.00.b: row '0186' not found in sheet 'F18.00.b')"},
{"template": "F18.00", "table": "F18.00", "row": "0110", "column": "0060", "sheet": "F18.00.a", "passed": false, "rendered": "87 = 1+8"},
{"template": "F18.00", "table": "F18.00", "row": "0120", "column": "0060", "sheet": "F18.00.a", "passed": false, "rendered": "88 = MISSING(row=0192, col=0142, sheet=F18.00.b: row '0192' not found in sheet 'F18.00.b')+MISSING(row=0192, col=0950, sheet=F18.00.b: row '0192' not found in sheet 'F18.00.b')"},
{"template": "F18.00", "table": "F18.00", "row": "0130", "column": "0060", "sheet": "F18.00.a", "passed": false, "rendered": "89 = MISSING(row=0193, col=0142, sheet=F18.00.b: row '0193' not found in sheet 'F18.00.b')+MISSING(row=0193, col=0950, sheet=F18.00.b: row '0193' not found in sheet 'F18.00.b')"},
{"template": "F18.00", "table": "F18.00", "row": null, "column": "0060", "sheet": "F18.00.a", "passed": false, "rendered": "MISSING(row=0140, col=0060, sheet=F18.00.a: row '0140' not found in sheet 'F18.00.a') = MISSING(row=0194, col=0142, sheet=F18.00.b: row '0194' not found in sheet 'F18.00.b')+MISSING(row=0194, col=0950, sheet=F18.00.b: row '0194' not found in sheet 'F18.00.b')"},
{"template": "F18.00", "table": "F18.00", "row": "0150", "column": "0060", "sheet": "F18.00.a", "passed": false, "rendered": "91 = 5+12"},
{"template": "F18.00", "table": "F18.00", "row": "0196", "column": "0060", "sheet": "F18.00.a", "passed": false, "rendered": "MISSING(row=0160, col=0060, sheet=F18.00.a: row '0160' not found in sheet 'F18.00.a') = 6+13"},
{"template": "F18.00", "table": "F18.00", "row": "0900", "column": "0060", "sheet": "F18.00.a", "passed": false, "rendered": "MISSING(row=0165, col=0060, sheet=F18.00.a: row '0165' not found in sheet 'F18.00.a') = 96+6"},
{"template": "F18.00", "table": "F18.00", "row": "0170", "column": "0060", "sheet": "F18.00.a", "passed": false, "rendered": "93 = 7+14"}</t>
        </is>
      </c>
      <c r="T218" s="3" t="inlineStr">
        <is>
          <t>{"template": "F04.03.1", "table": "F04.03.1", "row": "0050", "column": "0060", "sheet": "F04.03.1.a", "passed": false, "rendered": ""},
{"template": "F04.03.1", "table": "F04.03.1", "row": null, "column": "0060", "sheet": "F04.03.1.a", "passed": false, "rendered": ""},
{"template": "F04.03.1", "table": "F04.03.1", "row": null, "column": "0060", "sheet": "F04.03.1.a", "passed": false, "rendered": ""},
{"template": "F04.03.1", "table": "F04.03.1", "row": null, "column": "0060", "sheet": "F04.03.1.a", "passed": false, "rendered": ""},
{"template": "F04.03.1", "table": "F04.03.1", "row": null, "column": "0060", "sheet": "F04.03.1.a", "passed": false, "rendered": ""},
{"template": "F04.03.1", "table": "F04.03.1", "row": null, "column": "0060", "sheet": "F04.03.1.a", "passed": false, "rendered": ""},
{"template": "F04.03.1", "table": "F04.03.1", "row": null, "column": "0060", "sheet": "F04.03.1.a", "passed": false, "rendered": ""},
{"template": "F04.03.1", "table": "F04.03.1", "row": null, "column": "0060", "sheet": "F04.03.1.a", "passed": false, "rendered": ""},
{"template": "F04.03.1", "table": "F04.03.1", "row": null, "column": "0060", "sheet": "F04.03.1.a", "passed": false, "rendered": ""},
{"template": "F04.03.1", "table": "F04.03.1", "row": null, "column": "0060", "sheet": "F04.03.1.a", "passed": false, "rendered": ""},
{"template": "F04.03.1", "table": "F04.03.1", "row": null, "column": "0060", "sheet": "F04.03.1.a", "passed": false, "rendered": ""},
{"template": "F04.03.1", "table": "F04.03.1", "row": null, "column": "0060", "sheet": "F04.03.1.a", "passed": false, "rendered": ""},
{"template": "F04.03.1", "table": "F04.03.1", "row": null, "column": "0060", "sheet": "F04.03.1.a", "passed": false, "rendered": ""},
{"template": "F04.03.1", "table": "F04.03.1", "row": null, "column": "0060", "sheet": "F04.03.1.a", "passed": false, "rendered": ""},
{"template": "F18.00", "table": "F18.00", "row": null, "column": "0060", "sheet": "F18.00.a", "passed": false, "rendered": ""},
{"template": "F18.00", "table": "F18.00", "row": "0060", "column": "0060", "sheet": "F18.00.a", "passed": false, "rendered": ""},
{"template": "F18.00", "table": "F18.00", "row": "0070", "column": "0060", "sheet": "F18.00.a", "passed": false, "rendered": ""},
{"template": "F18.00", "table": "F18.00", "row": null, "column": "0060", "sheet": "F18.00.a", "passed": false, "rendered": ""},
{"template": "F18.00", "table": "F18.00", "row": null, "column": "0060", "sheet": "F18.00.a", "passed": false, "rendered": ""},
{"template": "F18.00", "table": "F18.00", "row": null, "column": "0060", "sheet": "F18.00.a", "passed": false, "rendered": ""},
{"template": "F18.00", "table": "F18.00", "row": "0110", "column": "0060", "sheet": "F18.00.a", "passed": false, "rendered": ""},
{"template": "F18.00", "table": "F18.00", "row": "0120", "column": "0060", "sheet": "F18.00.a", "passed": false, "rendered": ""},
{"template": "F18.00", "table": "F18.00", "row": "0130", "column": "0060", "sheet": "F18.00.a", "passed": false, "rendered": ""},
{"template": "F18.00", "table": "F18.00", "row": null, "column": "0060", "sheet": "F18.00.a", "passed": false, "rendered": ""},
{"template": "F18.00", "table": "F18.00", "row": "0150", "column": "0060", "sheet": "F18.00.a", "passed": false, "rendered": ""},
{"template": "F18.00", "table": "F18.00", "row": "0196", "column": "0060", "sheet": "F18.00.a", "passed": false, "rendered": ""},
{"template": "F18.00", "table": "F18.00", "row": "0900", "column": "0060", "sheet": "F18.00.a", "passed": false, "rendered": ""},
{"template": "F18.00", "table": "F18.00", "row": "0170", "column": "0060", "sheet": "F18.00.a", "passed": false, "rendered": ""}</t>
        </is>
      </c>
      <c r="U218" s="3" t="inlineStr">
        <is>
          <t>{"template": "F04.03.1", "table": "F04.03.1", "row": "0050",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"F04.03.1", "table": "F04.03.1", "row": null, "column": "0060", "sheet": "F04.03.1.a", "passed": false, "left": "", "operator": "", "right": "", "display": ""},
{"template": "F18.00", "table": "F18.00", "row": null, "column": "0060", "sheet": "F18.00.a", "passed": false, "left": "", "operator": "", "right": "", "display": ""},
{"template": "F18.00", "table": "F18.00", "row": "0060", "column": "0060", "sheet": "F18.00.a", "passed": false, "left": "", "operator": "", "right": "", "display": ""},
{"template": "F18.00", "table": "F18.00", "row": "0070", "column": "0060", "sheet": "F18.00.a", "passed": false, "left": "", "operator": "", "right": "", "display": ""},
{"template": "F18.00", "table": "F18.00", "row": null, "column": "0060", "sheet": "F18.00.a", "passed": false, "left": "", "operator": "", "right": "", "display": ""},
{"template": "F18.00", "table": "F18.00", "row": null, "column": "0060", "sheet": "F18.00.a", "passed": false, "left": "", "operator": "", "right": "", "display": ""},
{"template": "F18.00", "table": "F18.00", "row": null, "column": "0060", "sheet": "F18.00.a", "passed": false, "left": "", "operator": "", "right": "", "display": ""},
{"template": "F18.00", "table": "F18.00", "row": "0110", "column": "0060", "sheet": "F18.00.a", "passed": false, "left": "87", "operator": "==", "right": "1 + 8", "display": "87 == 1 + 8"},
{"template": "F18.00", "table": "F18.00", "row": "0120", "column": "0060", "sheet": "F18.00.a", "passed": false, "left": "", "operator": "", "right": "", "display": ""},
{"template": "F18.00", "table": "F18.00", "row": "0130", "column": "0060", "sheet": "F18.00.a", "passed": false, "left": "", "operator": "", "right": "", "display": ""},
{"template": "F18.00", "table": "F18.00", "row": null, "column": "0060", "sheet": "F18.00.a", "passed": false, "left": "", "operator": "", "right": "", "display": ""},
{"template": "F18.00", "table": "F18.00", "row": "0150", "column": "0060", "sheet": "F18.00.a", "passed": false, "left": "91", "operator": "==", "right": "5 + 12", "display": "91 == 5 + 12"},
{"template": "F18.00", "table": "F18.00", "row": "0196", "column": "0060", "sheet": "F18.00.a", "passed": false, "left": "", "operator": "", "right": "", "display": ""},
{"template": "F18.00", "table": "F18.00", "row": "0900", "column": "0060", "sheet": "F18.00.a", "passed": false, "left": "", "operator": "", "right": "", "display": ""},
{"template": "F18.00", "table": "F18.00", "row": "0170", "column": "0060", "sheet": "F18.00.a", "passed": false, "left": "93", "operator": "==", "right": "7 + 14", "display": "93 == 7 + 14"}</t>
        </is>
      </c>
      <c r="V218" s="3" t="inlineStr">
        <is>
          <t>{"template": "F04.03.1", "table": "F04.03.1", "row": "0050", "column": "0060", "sheet": "F04.03.1.a", "passed": false, "actual": "MISSING(row=0181, col=0142, sheet=F18.00.b: row '0181' not found in sheet 'F18.00.b')", "message": "ERROR: row '0181' not found in sheet 'F18.00.b'", "values": {"{r=0050, c=0060}": 82.0, "{r=0181, c=0142}": "MISSING(row=0181, col=0142, sheet=F18.00.b: row '0181' not found in sheet 'F18.00.b')", "{r=0181, c=0950}": "MISSING(row=0181, col=0950, sheet=F18.00.b: row '0181' not found in sheet 'F18.00.b')"}},
{"template": "F04.03.1", "table": "F04.03.1", "row": null, "column": "0060", "sheet": "F04.03.1.a", "passed": false, "actual": "MISSING(row=0060, col=0060, sheet=F04.03.1.a: row '0060' not found in sheet 'F04.03.1.a')", "message": "ERROR: row '0060' not found in sheet 'F04.03.1.a'", "values": {"{r=0060, c=0060}": "MISSING(row=0060, col=0060, sheet=F04.03.1.a: row '0060' not found in sheet 'F04.03.1.a')", "{r=0182, c=0142}": "MISSING(row=0182, col=0142, sheet=F18.00.b: row '0182' not found in sheet 'F18.00.b')", "{r=0182, c=0950}": "MISSING(row=0182, col=0950, sheet=F18.00.b: row '0182' not found in sheet 'F18.00.b')"}},
{"template": "F04.03.1", "table": "F04.03.1", "row": null, "column": "0060", "sheet": "F04.03.1.a", "passed": false, "actual": "MISSING(row=0070, col=0060, sheet=F04.03.1.a: row '0070' not found in sheet 'F04.03.1.a')", "message": "ERROR: row '0070' not found in sheet 'F04.03.1.a'", "values": {"{r=0070, c=0060}": "MISSING(row=0070, col=0060, sheet=F04.03.1.a: row '0070' not found in sheet 'F04.03.1.a')", "{r=0183, c=0142}": "MISSING(row=0183, col=0142, sheet=F18.00.b: row '0183' not found in sheet 'F18.00.b')", "{r=0183, c=0950}": "MISSING(row=0183, col=0950, sheet=F18.00.b: row '0183' not found in sheet 'F18.00.b')"}},
{"template": "F04.03.1", "table": "F04.03.1", "row": null, "column": "0060", "sheet": "F04.03.1.a", "passed": false, "actual": "MISSING(row=0080, col=0060, sheet=F04.03.1.a: row '0080' not found in sheet 'F04.03.1.a')", "message": "ERROR: row '0080' not found in sheet 'F04.03.1.a'", "values": {"{r=0080, c=0060}": "MISSING(row=0080, col=0060, sheet=F04.03.1.a: row '0080' not found in sheet 'F04.03.1.a')", "{r=0184, c=0142}": "MISSING(row=0184, col=0142, sheet=F18.00.b: row '0184' not found in sheet 'F18.00.b')", "{r=0184, c=0950}": "MISSING(row=0184, col=0950, sheet=F18.00.b: row '0184' not found in sheet 'F18.00.b')"}},
{"template": "F04.03.1", "table": "F04.03.1", "row": null, "column": "0060", "sheet": "F04.03.1.a", "passed": false, "actual": "MISSING(row=0090, col=0060, sheet=F04.03.1.a: row '0090' not found in sheet 'F04.03.1.a')", "message": "ERROR: row '0090' not found in sheet 'F04.03.1.a'", "values": {"{r=0090, c=0060}": "MISSING(row=0090, col=0060, sheet=F04.03.1.a: row '0090' not found in sheet 'F04.03.1.a')", "{r=0185, c=0142}": "MISSING(row=0185, col=0142, sheet=F18.00.b: row '0185' not found in sheet 'F18.00.b')", "{r=0185, c=0950}": "MISSING(row=0185, col=0950, sheet=F18.00.b: row '0185' not found in sheet 'F18.00.b')"}},
{"template": "F04.03.1", "table": "F04.03.1", "row": null, "column": "0060", "sheet": "F04.03.1.a", "passed": false, "actual": "MISSING(row=0100, col=0060, sheet=F04.03.1.a: row '0100' not found in sheet 'F04.03.1.a')", "message": "ERROR: row '0100' not found in sheet 'F04.03.1.a'", "values": {"{r=0100, c=0060}": "MISSING(row=0100, col=0060, sheet=F04.03.1.a: row '0100' not found in sheet 'F04.03.1.a')", "{r=0186, c=0142}": "MISSING(row=0186, col=0142, sheet=F18.00.b: row '0186' not found in sheet 'F18.00.b')", "{r=0186, c=0950}": "MISSING(row=0186, col=0950, sheet=F18.00.b: row '0186' not found in sheet 'F18.00.b')"}},
{"template": "F04.03.1", "table": "F04.03.1", "row": null, "column": "0060", "sheet": "F04.03.1.a", "passed": false, "actual": "MISSING(row=0110, col=0060, sheet=F04.03.1.a: row '0110' not found in sheet 'F04.03.1.a')", "message": "ERROR: row '0110' not found in sheet 'F04.03.1.a'", "values": {"{r=0110, c=0060}": "MISSING(row=0110, col=0060, sheet=F04.03.1.a: row '0110' not found in sheet 'F04.03.1.a')", "{r=0191, c=0142}": 1.0, "{r=0191, c=0950}": 8.0}},
{"template": "F04.03.1", "table": "F04.03.1", "row": null, "column": "0060", "sheet": "F04.03.1.a", "passed": false, "actual": "MISSING(row=0120, col=0060, sheet=F04.03.1.a: row '0120' not found in sheet 'F04.03.1.a')", "message": "ERROR: row '0120' not found in sheet 'F04.03.1.a'", "values": {"{r=0120, c=0060}": "MISSING(row=0120, col=0060, sheet=F04.03.1.a: row '0120' not found in sheet 'F04.03.1.a')", "{r=0192, c=0142}": "MISSING(row=0192, col=0142, sheet=F18.00.b: row '0192' not found in sheet 'F18.00.b')", "{r=0192, c=0950}": "MISSING(row=0192, col=0950, sheet=F18.00.b: row '0192' not found in sheet 'F18.00.b')"}},
{"template": "F04.03.1", "table": "F04.03.1", "row": null, "column": "0060", "sheet": "F04.03.1.a", "passed": false, "actual": "MISSING(row=0130, col=0060, sheet=F04.03.1.a: row '0130' not found in sheet 'F04.03.1.a')", "message": "ERROR: row '0130' not found in sheet 'F04.03.1.a'", "values": {"{r=0130, c=0060}": "MISSING(row=0130, col=0060, sheet=F04.03.1.a: row '0130' not found in sheet 'F04.03.1.a')", "{r=0193, c=0142}": "MISSING(row=0193, col=0142, sheet=F18.00.b: row '0193' not found in sheet 'F18.00.b')", "{r=0193, c=0950}": "MISSING(row=0193, col=0950, sheet=F18.00.b: row '0193' not found in sheet 'F18.00.b')"}},
{"template": "F04.03.1", "table": "F04.03.1", "row": null, "column": "0060", "sheet": "F04.03.1.a", "passed": false, "actual": "MISSING(row=0140, col=0060, sheet=F04.03.1.a: row '0140' not found in sheet 'F04.03.1.a')", "message": "ERROR: row '0140' not found in sheet 'F04.03.1.a'", "values": {"{r=0140, c=0060}": "MISSING(row=0140, col=0060, sheet=F04.03.1.a: row '0140' not found in sheet 'F04.03.1.a')", "{r=0194, c=0142}": "MISSING(row=0194, col=0142, sheet=F18.00.b: row '0194' not found in sheet 'F18.00.b')", "{r=0194, c=0950}": "MISSING(row=0194, col=0950, sheet=F18.00.b: row '0194' not found in sheet 'F18.00.b')"}},
{"template": "F04.03.1", "table": "F04.03.1", "row": null, "column": "0060", "sheet": "F04.03.1.a", "passed": false, "actual": "MISSING(row=0150, col=0060, sheet=F04.03.1.a: row '0150' not found in sheet 'F04.03.1.a')", "message": "ERROR: row '0150' not found in sheet 'F04.03.1.a'", "values": {"{r=0150, c=0060}": "MISSING(row=0150, col=0060, sheet=F04.03.1.a: row '0150' not found in sheet 'F04.03.1.a')", "{r=0195, c=0142}": 5.0, "{r=0195, c=0950}": 12.0}},
{"template": "F04.03.1", "table": "F04.03.1", "row": null, "column": "0060", "sheet": "F04.03.1.a", "passed": false, "actual": "MISSING(row=0160, col=0060, sheet=F04.03.1.a: row '0160' not found in sheet 'F04.03.1.a')", "message": "ERROR: row '0160' not found in sheet 'F04.03.1.a'", "values": {"{r=0160, c=0060}": "MISSING(row=0160, col=0060, sheet=F04.03.1.a: row '0160' not found in sheet 'F04.03.1.a')", "{r=0196, c=0142}": 6.0, "{r=0196, c=0950}": 13.0}},
{"template": "F04.03.1", "table": "F04.03.1", "row": null, "column": "0060", "sheet": "F04.03.1.a", "passed": false, "actual": "MISSING(row=0165, col=0060, sheet=F04.03.1.a: row '0165' not found in sheet 'F04.03.1.a')", "message": "ERROR: row '0165' not found in sheet 'F04.03.1.a'", "values": {"{r=0165, c=0060}": "MISSING(row=0165, col=0060, sheet=F04.03.1.a: row '0165' not found in sheet 'F04.03.1.a')", "{r=0900, c=0142}": 96.0, "{r=0900, c=0950}": 6.0}},
{"template": "F04.03.1", "table": "F04.03.1", "row": null, "column": "0060", "sheet": "F04.03.1.a", "passed": false, "actual": "MISSING(row=0170, col=0060, sheet=F04.03.1.a: row '0170' not found in sheet 'F04.03.1.a')", "message": "ERROR: row '0170' not found in sheet 'F04.03.1.a'", "values": {"{r=0170, c=0060}": "MISSING(row=0170, col=0060, sheet=F04.03.1.a: row '0170' not found in sheet 'F04.03.1.a')", "{r=0197, c=0142}": 7.0, "{r=0197, c=0950}": 14.0}},
{"template": "F18.00", "table": "F18.00", "row": null, "column": "0060", "sheet": "F18.00.a", "passed": false, "actual": "MISSING(row=0050, col=0060, sheet=F18.00.a: row '0050' not found in sheet 'F18.00.a')", "message": "ERROR: row '0050' not found in sheet 'F18.00.a'", "values": {"{r=0050, c=0060}": "MISSING(row=0050, col=0060, sheet=F18.00.a: row '0050' not found in sheet 'F18.00.a')", "{r=0181, c=0142}": "MISSING(row=0181, col=0142, sheet=F18.00.b: row '0181' not found in sheet 'F18.00.b')", "{r=0181, c=0950}": "MISSING(row=0181, col=0950, sheet=F18.00.b: row '0181' not found in sheet 'F18.00.b')"}},
{"template": "F18.00", "table": "F18.00", "row": "0060", "column": "0060", "sheet": "F18.00.a", "passed": false, "actual": "MISSING(row=0182, col=0142, sheet=F18.00.b: row '0182' not found in sheet 'F18.00.b')", "message": "ERROR: row '0182' not found in sheet 'F18.00.b'", "values": {"{r=0060, c=0060}": 91.0, "{r=0182, c=0142}": "MISSING(row=0182, col=0142, sheet=F18.00.b: row '0182' not found in sheet 'F18.00.b')", "{r=0182, c=0950}": "MISSING(row=0182, col=0950, sheet=F18.00.b: row '0182' not found in sheet 'F18.00.b')"}},
{"template": "F18.00", "table": "F18.00", "row": "0070", "column": "0060", "sheet": "F18.00.a", "passed": false, "actual": "MISSING(row=0183, col=0142, sheet=F18.00.b: row '0183' not found in sheet 'F18.00.b')", "message": "ERROR: row '0183' not found in sheet 'F18.00.b'", "values": {"{r=0070, c=0060}": 92.0, "{r=0183, c=0142}": "MISSING(row=0183, col=0142, sheet=F18.00.b: row '0183' not found in sheet 'F18.00.b')", "{r=0183, c=0950}": "MISSING(row=0183, col=0950, sheet=F18.00.b: row '0183' not found in sheet 'F18.00.b')"}},
{"template": "F18.00", "table": "F18.00", "row": null, "column": "0060", "sheet": "F18.00.a", "passed": false, "actual": "MISSING(row=0080, col=0060, sheet=F18.00.a: row '0080' not found in sheet 'F18.00.a')", "message": "ERROR: row '0080' not found in sheet 'F18.00.a'", "values": {"{r=0080, c=0060}": "MISSING(row=0080, col=0060, sheet=F18.00.a: row '0080' not found in sheet 'F18.00.a')", "{r=0184, c=0142}": "MISSING(row=0184, col=0142, sheet=F18.00.b: row '0184' not found in sheet 'F18.00.b')", "{r=0184, c=0950}": "MISSING(row=0184, col=0950, sheet=F18.00.b: row '0184' not found in sheet 'F18.00.b')"}},
{"template": "F18.00", "table": "F18.00", "row": null, "column": "0060", "sheet": "F18.00.a", "passed": false, "actual": "MISSING(row=0090, col=0060, sheet=F18.00.a: row '0090' not found in sheet 'F18.00.a')", "message": "ERROR: row '0090' not found in sheet 'F18.00.a'", "values": {"{r=0090, c=0060}": "MISSING(row=0090, col=0060, sheet=F18.00.a: row '0090' not found in sheet 'F18.00.a')", "{r=0185, c=0142}": "MISSING(row=0185, col=0142, sheet=F18.00.b: row '0185' not found in sheet 'F18.00.b')", "{r=0185, c=0950}": "MISSING(row=0185, col=0950, sheet=F18.00.b: row '0185' not found in sheet 'F18.00.b')"}},
{"template": "F18.00", "table": "F18.00", "row": null, "column": "0060", "sheet": "F18.00.a", "passed": false, "actual": "MISSING(row=0100, col=0060, sheet=F18.00.a: row '0100' not found in sheet 'F18.00.a')", "message": "ERROR: row '0100' not found in sheet 'F18.00.a'", "values": {"{r=0100, c=0060}": "MISSING(row=0100, col=0060, sheet=F18.00.a: row '0100' not found in sheet 'F18.00.a')", "{r=0186, c=0142}": "MISSING(row=0186, col=0142, sheet=F18.00.b: row '0186' not found in sheet 'F18.00.b')", "{r=0186, c=0950}": "MISSING(row=0186, col=0950, sheet=F18.00.b: row '0186' not found in sheet 'F18.00.b')"}},
{"template": "F18.00", "table": "F18.00", "row": "0110", "column": "0060", "sheet": "F18.00.a", "passed": false, "actual": false, "message": "", "values": {"{r=0110, c=0060}": 87.0, "{r=0191, c=0142}": 1.0, "{r=0191, c=0950}": 8.0}},
{"template": "F18.00", "table": "F18.00", "row": "0120", "column": "0060", "sheet": "F18.00.a", "passed": false, "actual": "MISSING(row=0192, col=0142, sheet=F18.00.b: row '0192' not found in sheet 'F18.00.b')", "message": "ERROR: row '0192' not found in sheet 'F18.00.b'", "values": {"{r=0120, c=0060}": 88.0, "{r=0192, c=0142}": "MISSING(row=0192, col=0142, sheet=F18.00.b: row '0192' not found in sheet 'F18.00.b')", "{r=0192, c=0950}": "MISSING(row=0192, col=0950, sheet=F18.00.b: row '0192' not found in sheet 'F18.00.b')"}},
{"template": "F18.00", "table": "F18.00", "row": "0130", "column": "0060", "sheet": "F18.00.a", "passed": false, "actual": "MISSING(row=0193, col=0142, sheet=F18.00.b: row '0193' not found in sheet 'F18.00.b')", "message": "ERROR: row '0193' not found in sheet 'F18.00.b'", "values": {"{r=0130, c=0060}": 89.0, "{r=0193, c=0142}": "MISSING(row=0193, col=0142, sheet=F18.00.b: row '0193' not found in sheet 'F18.00.b')", "{r=0193, c=0950}": "MISSING(row=0193, col=0950, sheet=F18.00.b: row '0193' not found in sheet 'F18.00.b')"}},
{"template": "F18.00", "table": "F18.00", "row": null, "column": "0060", "sheet": "F18.00.a", "passed": false, "actual": "MISSING(row=0140, col=0060, sheet=F18.00.a: row '0140' not found in sheet 'F18.00.a')", "message": "ERROR: row '0140' not found in sheet 'F18.00.a'", "values": {"{r=0140, c=0060}": "MISSING(row=0140, col=0060, sheet=F18.00.a: row '0140' not found in sheet 'F18.00.a')", "{r=0194, c=0142}": "MISSING(row=0194, col=0142, sheet=F18.00.b: row '0194' not found in sheet 'F18.00.b')", "{r=0194, c=0950}": "MISSING(row=0194, col=0950, sheet=F18.00.b: row '0194' not found in sheet 'F18.00.b')"}},
{"template": "F18.00", "table": "F18.00", "row": "0150", "column": "0060", "sheet": "F18.00.a", "passed": false, "actual": false, "message": "", "values": {"{r=0150, c=0060}": 91.0, "{r=0195, c=0142}": 5.0, "{r=0195, c=0950}": 12.0}},
{"template": "F18.00", "table": "F18.00", "row": "0196", "column": "0060", "sheet": "F18.00.a", "passed": false, "actual": "MISSING(row=0160, col=0060, sheet=F18.00.a: row '0160' not found in sheet 'F18.00.a')", "message": "ERROR: row '0160' not found in sheet 'F18.00.a'", "values": {"{r=0160, c=0060}": "MISSING(row=0160, col=0060, sheet=F18.00.a: row '0160' not found in sheet 'F18.00.a')", "{r=0196, c=0142}": 6.0, "{r=0196, c=0950}": 13.0}},
{"template": "F18.00", "table": "F18.00", "row": "0900", "column": "0060", "sheet": "F18.00.a", "passed": false, "actual": "MISSING(row=0165, col=0060, sheet=F18.00.a: row '0165' not found in sheet 'F18.00.a')", "message": "ERROR: row '0165' not found in sheet 'F18.00.a'", "values": {"{r=0165, c=0060}": "MISSING(row=0165, col=0060, sheet=F18.00.a: row '0165' not found in sheet 'F18.00.a')", "{r=0900, c=0142}": 96.0, "{r=0900, c=0950}": 6.0}},
{"template": "F18.00", "table": "F18.00", "row": "0170", "column": "0060", "sheet": "F18.00.a", "passed": false, "actual": false, "message": "", "values": {"{r=0170, c=0060}": 93.0, "{r=0197, c=0142}": 7.0, "{r=0197, c=0950}": 14.0}}</t>
        </is>
      </c>
      <c r="W218" s="3" t="inlineStr">
        <is>
          <t>{"template": "F04.03.1", "table": "F04.03.1", "row": "0050", "column": "0060", "sheet": "F04.03.1.a", "passed": false, "actual": "MISSING(row=0181, col=0142, sheet=F18.00.b: row '0181' not found in sheet 'F18.00.b')", "message": "ERROR: row '0181' not found in sheet 'F18.00.b'", "values": {}},
{"template": "F04.03.1", "table": "F04.03.1", "row": null, "column": "0060", "sheet": "F04.03.1.a", "passed": false, "actual": "MISSING(row=0060, col=0060, sheet=F04.03.1.a: row '0060' not found in sheet 'F04.03.1.a')", "message": "ERROR: row '0060' not found in sheet 'F04.03.1.a'", "values": {}},
{"template": "F04.03.1", "table": "F04.03.1", "row": null, "column": "0060", "sheet": "F04.03.1.a", "passed": false, "actual": "MISSING(row=0070, col=0060, sheet=F04.03.1.a: row '0070' not found in sheet 'F04.03.1.a')", "message": "ERROR: row '0070' not found in sheet 'F04.03.1.a'", "values": {}},
{"template": "F04.03.1", "table": "F04.03.1", "row": null, "column": "0060", "sheet": "F04.03.1.a", "passed": false, "actual": "MISSING(row=0080, col=0060, sheet=F04.03.1.a: row '0080' not found in sheet 'F04.03.1.a')", "message": "ERROR: row '0080' not found in sheet 'F04.03.1.a'", "values": {}},
{"template": "F04.03.1", "table": "F04.03.1", "row": null, "column": "0060", "sheet": "F04.03.1.a", "passed": false, "actual": "MISSING(row=0090, col=0060, sheet=F04.03.1.a: row '0090' not found in sheet 'F04.03.1.a')", "message": "ERROR: row '0090' not found in sheet 'F04.03.1.a'", "values": {}},
{"template": "F04.03.1", "table": "F04.03.1", "row": null, "column": "0060", "sheet": "F04.03.1.a", "passed": false, "actual": "MISSING(row=0100, col=0060, sheet=F04.03.1.a: row '0100' not found in sheet 'F04.03.1.a')", "message": "ERROR: row '0100' not found in sheet 'F04.03.1.a'", "values": {}},
{"template": "F04.03.1", "table": "F04.03.1", "row": null, "column": "0060", "sheet": "F04.03.1.a", "passed": false, "actual": "MISSING(row=0110, col=0060, sheet=F04.03.1.a: row '0110' not found in sheet 'F04.03.1.a')", "message": "ERROR: row '0110' not found in sheet 'F04.03.1.a'", "values": {}},
{"template": "F04.03.1", "table": "F04.03.1", "row": null, "column": "0060", "sheet": "F04.03.1.a", "passed": false, "actual": "MISSING(row=0120, col=0060, sheet=F04.03.1.a: row '0120' not found in sheet 'F04.03.1.a')", "message": "ERROR: row '0120' not found in sheet 'F04.03.1.a'", "values": {}},
{"template": "F04.03.1", "table": "F04.03.1", "row": null, "column": "0060", "sheet": "F04.03.1.a", "passed": false, "actual": "MISSING(row=0130, col=0060, sheet=F04.03.1.a: row '0130' not found in sheet 'F04.03.1.a')", "message": "ERROR: row '0130' not found in sheet 'F04.03.1.a'", "values": {}},
{"template": "F04.03.1", "table": "F04.03.1", "row": null, "column": "0060", "sheet": "F04.03.1.a", "passed": false, "actual": "MISSING(row=0140, col=0060, sheet=F04.03.1.a: row '0140' not found in sheet 'F04.03.1.a')", "message": "ERROR: row '0140' not found in sheet 'F04.03.1.a'", "values": {}},
{"template": "F04.03.1", "table": "F04.03.1", "row": null, "column": "0060", "sheet": "F04.03.1.a", "passed": false, "actual": "MISSING(row=0150, col=0060, sheet=F04.03.1.a: row '0150' not found in sheet 'F04.03.1.a')", "message": "ERROR: row '0150' not found in sheet 'F04.03.1.a'", "values": {}},
{"template": "F04.03.1", "table": "F04.03.1", "row": null, "column": "0060", "sheet": "F04.03.1.a", "passed": false, "actual": "MISSING(row=0160, col=0060, sheet=F04.03.1.a: row '0160' not found in sheet 'F04.03.1.a')", "message": "ERROR: row '0160' not found in sheet 'F04.03.1.a'", "values": {}},
{"template": "F04.03.1", "table": "F04.03.1", "row": null, "column": "0060", "sheet": "F04.03.1.a", "passed": false, "actual": "MISSING(row=0165, col=0060, sheet=F04.03.1.a: row '0165' not found in sheet 'F04.03.1.a')", "message": "ERROR: row '0165' not found in sheet 'F04.03.1.a'", "values": {}},
{"template": "F04.03.1", "table": "F04.03.1", "row": null, "column": "0060", "sheet": "F04.03.1.a", "passed": false, "actual": "MISSING(row=0170, col=0060, sheet=F04.03.1.a: row '0170' not found in sheet 'F04.03.1.a')", "message": "ERROR: row '0170' not found in sheet 'F04.03.1.a'", "values": {}},
{"template": "F18.00", "table": "F18.00", "row": null, "column": "0060", "sheet": "F18.00.a", "passed": false, "actual": "MISSING(row=0050, col=0060, sheet=F18.00.a: row '0050' not found in sheet 'F18.00.a')", "message": "ERROR: row '0050' not found in sheet 'F18.00.a'", "values": {}},
{"template": "F18.00", "table": "F18.00", "row": "0060", "column": "0060", "sheet": "F18.00.a", "passed": false, "actual": "MISSING(row=0182, col=0142, sheet=F18.00.b: row '0182' not found in sheet 'F18.00.b')", "message": "ERROR: row '0182' not found in sheet 'F18.00.b'", "values": {}},
{"template": "F18.00", "table": "F18.00", "row": "0070", "column": "0060", "sheet": "F18.00.a", "passed": false, "actual": "MISSING(row=0183, col=0142, sheet=F18.00.b: row '0183' not found in sheet 'F18.00.b')", "message": "ERROR: row '0183' not found in sheet 'F18.00.b'", "values": {}},
{"template": "F18.00", "table": "F18.00", "row": null, "column": "0060", "sheet": "F18.00.a", "passed": false, "actual": "MISSING(row=0080, col=0060, sheet=F18.00.a: row '0080' not found in sheet 'F18.00.a')", "message": "ERROR: row '0080' not found in sheet 'F18.00.a'", "values": {}},
{"template": "F18.00", "table": "F18.00", "row": null, "column": "0060", "sheet": "F18.00.a", "passed": false, "actual": "MISSING(row=0090, col=0060, sheet=F18.00.a: row '0090' not found in sheet 'F18.00.a')", "message": "ERROR: row '0090' not found in sheet 'F18.00.a'", "values": {}},
{"template": "F18.00", "table": "F18.00", "row": null, "column": "0060", "sheet": "F18.00.a", "passed": false, "actual": "MISSING(row=0100, col=0060, sheet=F18.00.a: row '0100' not found in sheet 'F18.00.a')", "message": "ERROR: row '0100' not found in sheet 'F18.00.a'", "values": {}},
{"template": "F18.00", "table": "F18.00", "row": "0110", "column": "0060", "sheet": "F18.00.a", "passed": false, "actual": false, "message": "", "values": {}},
{"template": "F18.00", "table": "F18.00", "row": "0120", "column": "0060", "sheet": "F18.00.a", "passed": false, "actual": "MISSING(row=0192, col=0142, sheet=F18.00.b: row '0192' not found in sheet 'F18.00.b')", "message": "ERROR: row '0192' not found in sheet 'F18.00.b'", "values": {}},
{"template": "F18.00", "table": "F18.00", "row": "0130", "column": "0060", "sheet": "F18.00.a", "passed": false, "actual": "MISSING(row=0193, col=0142, sheet=F18.00.b: row '0193' not found in sheet 'F18.00.b')", "message": "ERROR: row '0193' not found in sheet 'F18.00.b'", "values": {}},
{"template": "F18.00", "table": "F18.00", "row": null, "column": "0060", "sheet": "F18.00.a", "passed": false, "actual": "MISSING(row=0140, col=0060, sheet=F18.00.a: row '0140' not found in sheet 'F18.00.a')", "message": "ERROR: row '0140' not found in sheet 'F18.00.a'", "values": {}},
{"template": "F18.00", "table": "F18.00", "row": "0150", "column": "0060", "sheet": "F18.00.a", "passed": false, "actual": false, "message": "", "values": {}},
{"template": "F18.00", "table": "F18.00", "row": "0196", "column": "0060", "sheet": "F18.00.a", "passed": false, "actual": "MISSING(row=0160, col=0060, sheet=F18.00.a: row '0160' not found in sheet 'F18.00.a')", "message": "ERROR: row '0160' not found in sheet 'F18.00.a'", "values": {}},
{"template": "F18.00", "table": "F18.00", "row": "0900", "column": "0060", "sheet": "F18.00.a", "passed": false, "actual": "MISSING(row=0165, col=0060, sheet=F18.00.a: row '0165' not found in sheet 'F18.00.a')", "message": "ERROR: row '0165' not found in sheet 'F18.00.a'", "values": {}},
{"template": "F18.00", "table": "F18.00", "row": "0170", "column": "0060", "sheet": "F18.00.a", "passed": false, "actual": false, "message": "", "values": {}}</t>
        </is>
      </c>
    </row>
    <row r="219" ht="20" customHeight="1">
      <c r="A219" t="inlineStr">
        <is>
          <t>EGDQ_0682</t>
        </is>
      </c>
      <c r="B219" t="inlineStr">
        <is>
          <t>FINREP9</t>
        </is>
      </c>
      <c r="C219" t="inlineStr">
        <is>
          <t>In production</t>
        </is>
      </c>
      <c r="D219" t="inlineStr">
        <is>
          <t>Warning</t>
        </is>
      </c>
      <c r="E219" t="inlineStr">
        <is>
          <t>F04.03.1; F18.00</t>
        </is>
      </c>
      <c r="F219" t="inlineStr"/>
      <c r="G219" t="inlineStr">
        <is>
          <t>{rX=0050;rY=0181}; {rX=0060;rY=0182}; {rX=0070;rY=0183}; {rX=0080;rY=0184}; {rX=0090;rY=0185}; {rX=0100;rY=0186}; {rX=0110;rY=0191}; {rX=0120;rY=0192}; {rX=0130;rY=0193}; {rX=0140;rY=0194}; {rX=0150;rY=0195}; {rX=0160;rY=0196}; {rX=0165;rY=0900}; {rX=0170;rY=0197}</t>
        </is>
      </c>
      <c r="H219" t="inlineStr"/>
      <c r="I219" t="inlineStr"/>
      <c r="J219" t="inlineStr"/>
      <c r="K219" t="inlineStr">
        <is>
          <t>{F04.03.1,rX,c0070} = {F18.00.b,rY,c0951}</t>
        </is>
      </c>
      <c r="L219" t="inlineStr">
        <is>
          <t>interval</t>
        </is>
      </c>
      <c r="M219" t="inlineStr">
        <is>
          <t>The accumulated impairment of assets classified as Stage 3 ({F04.03.1,rX,c0070}) should be equal to the accumulated impairment of non-performing exposures classified as Stage 3 ({F18.00.b,rY,c0951}).</t>
        </is>
      </c>
      <c r="N219" t="inlineStr">
        <is>
          <t>ERROR</t>
        </is>
      </c>
      <c r="O219" t="inlineStr"/>
      <c r="P219" t="n">
        <v>28</v>
      </c>
      <c r="Q219" t="n">
        <v>28</v>
      </c>
      <c r="R219" s="3" t="inlineStr">
        <is>
          <t>{"template": "F04.03.1", "table": "F04.03.1", "row": "0050", "column": "0070", "sheet": "F04.03.1.a", "passed": false, "trace": ""},
{"template": "F04.03.1", "table": "F04.03.1", "row": null, "column": "0070", "sheet": "F04.03.1.a", "passed": false, "trace": ""},
{"template": "F04.03.1", "table": "F04.03.1", "row": null, "column": "0070", "sheet": "F04.03.1.a", "passed": false, "trace": ""},
{"template": "F04.03.1", "table": "F04.03.1", "row": null, "column": "0070", "sheet": "F04.03.1.a", "passed": false, "trace": ""},
{"template": "F04.03.1", "table": "F04.03.1", "row": null, "column": "0070", "sheet": "F04.03.1.a", "passed": false, "trace": ""},
{"template": "F04.03.1", "table": "F04.03.1", "row": null, "column": "0070", "sheet": "F04.03.1.a", "passed": false, "trace": ""},
{"template": "F04.03.1", "table": "F04.03.1", "row": null, "column": "0070", "sheet": "F04.03.1.a", "passed": false, "trace": ""},
{"template": "F04.03.1", "table": "F04.03.1", "row": null, "column": "0070", "sheet": "F04.03.1.a", "passed": false, "trace": ""},
{"template": "F04.03.1", "table": "F04.03.1", "row": null, "column": "0070", "sheet": "F04.03.1.a", "passed": false, "trace": ""},
{"template": "F04.03.1", "table": "F04.03.1", "row": null, "column": "0070", "sheet": "F04.03.1.a", "passed": false, "trace": ""},
{"template": "F04.03.1", "table": "F04.03.1", "row": null, "column": "0070", "sheet": "F04.03.1.a", "passed": false, "trace": ""},
{"template": "F04.03.1", "table": "F04.03.1", "row": null, "column": "0070", "sheet": "F04.03.1.a", "passed": false, "trace": ""},
{"template": "F04.03.1", "table": "F04.03.1", "row": null, "column": "0070", "sheet": "F04.03.1.a", "passed": false, "trace": ""},
{"template": "F04.03.1", "table": "F04.03.1", "row": null, "column": "0070", "sheet": "F04.03.1.a", "passed": false, "trace": ""},
{"template": "F18.00", "table": "F18.00", "row": null, "column": "0070", "sheet": "F18.00.a", "passed": false, "trace": ""},
{"template": "F18.00", "table": "F18.00", "row": "0060", "column": "0070", "sheet": "F18.00.a", "passed": false, "trace": ""},
{"template": "F18.00", "table": "F18.00", "row": "0070", "column": "0070", "sheet": "F18.00.a", "passed": false, "trace": ""},
{"template": "F18.00", "table": "F18.00", "row": null, "column": "0070", "sheet": "F18.00.a", "passed": false, "trace": ""},
{"template": "F18.00", "table": "F18.00", "row": null, "column": "0070", "sheet": "F18.00.a", "passed": false, "trace": ""},
{"template": "F18.00", "table": "F18.00", "row": null, "column": "0070", "sheet": "F18.00.a", "passed": false, "trace": ""},
{"template": "F18.00", "table": "F18.00", "row": "0110", "column": "0070", "sheet": "F18.00.a", "passed": false, "trace": "88 == 9"},
{"template": "F18.00", "table": "F18.00", "row": "0120", "column": "0070", "sheet": "F18.00.a", "passed": false, "trace": ""},
{"template": "F18.00", "table": "F18.00", "row": "0130", "column": "0070", "sheet": "F18.00.a", "passed": false, "trace": ""},
{"template": "F18.00", "table": "F18.00", "row": null, "column": "0070", "sheet": "F18.00.a", "passed": false, "trace": ""},
{"template": "F18.00", "table": "F18.00", "row": "0150", "column": "0070", "sheet": "F18.00.a", "passed": false, "trace": "92 == 13"},
{"template": "F18.00", "table": "F18.00", "row": "0196", "column": "0070", "sheet": "F18.00.a", "passed": false, "trace": ""},
{"template": "F18.00", "table": "F18.00", "row": "0900", "column": "0070", "sheet": "F18.00.a", "passed": false, "trace": ""},
{"template": "F18.00", "table": "F18.00", "row": "0170", "column": "0070", "sheet": "F18.00.a", "passed": false, "trace": "94 == 15"}</t>
        </is>
      </c>
      <c r="S219" s="3" t="inlineStr">
        <is>
          <t>{"template": "F04.03.1", "table": "F04.03.1", "row": "0050", "column": "0070", "sheet": "F04.03.1.a", "passed": false, "rendered": "83 = MISSING(row=0181, col=0951, sheet=F18.00.b: row '0181' not found in sheet 'F18.00.b')"},
{"template": "F04.03.1", "table": "F04.03.1", "row": null, "column": "0070", "sheet": "F04.03.1.a", "passed": false, "rendered": "MISSING(row=0060, col=0070, sheet=F04.03.1.a: row '0060' not found in sheet 'F04.03.1.a') = MISSING(row=0182, col=0951, sheet=F18.00.b: row '0182' not found in sheet 'F18.00.b')"},
{"template": "F04.03.1", "table": "F04.03.1", "row": null, "column": "0070", "sheet": "F04.03.1.a", "passed": false, "rendered": "MISSING(row=0070, col=0070, sheet=F04.03.1.a: row '0070' not found in sheet 'F04.03.1.a') = MISSING(row=0183, col=0951, sheet=F18.00.b: row '0183' not found in sheet 'F18.00.b')"},
{"template": "F04.03.1", "table": "F04.03.1", "row": null, "column": "0070", "sheet": "F04.03.1.a", "passed": false, "rendered": "MISSING(row=0080, col=0070, sheet=F04.03.1.a: row '0080' not found in sheet 'F04.03.1.a') = MISSING(row=0184, col=0951, sheet=F18.00.b: row '0184' not found in sheet 'F18.00.b')"},
{"template": "F04.03.1", "table": "F04.03.1", "row": null, "column": "0070", "sheet": "F04.03.1.a", "passed": false, "rendered": "MISSING(row=0090, col=0070, sheet=F04.03.1.a: row '0090' not found in sheet 'F04.03.1.a') = MISSING(row=0185, col=0951, sheet=F18.00.b: row '0185' not found in sheet 'F18.00.b')"},
{"template": "F04.03.1", "table": "F04.03.1", "row": null, "column": "0070", "sheet": "F04.03.1.a", "passed": false, "rendered": "MISSING(row=0100, col=0070, sheet=F04.03.1.a: row '0100' not found in sheet 'F04.03.1.a') = MISSING(row=0186, col=0951, sheet=F18.00.b: row '0186' not found in sheet 'F18.00.b')"},
{"template": "F04.03.1", "table": "F04.03.1", "row": null, "column": "0070", "sheet": "F04.03.1.a", "passed": false, "rendered": "MISSING(row=0110, col=0070, sheet=F04.03.1.a: row '0110' not found in sheet 'F04.03.1.a') = 9"},
{"template": "F04.03.1", "table": "F04.03.1", "row": null, "column": "0070", "sheet": "F04.03.1.a", "passed": false, "rendered": "MISSING(row=0120, col=0070, sheet=F04.03.1.a: row '0120' not found in sheet 'F04.03.1.a') = MISSING(row=0192, col=0951, sheet=F18.00.b: row '0192' not found in sheet 'F18.00.b')"},
{"template": "F04.03.1", "table": "F04.03.1", "row": null, "column": "0070", "sheet": "F04.03.1.a", "passed": false, "rendered": "MISSING(row=0130, col=0070, sheet=F04.03.1.a: row '0130' not found in sheet 'F04.03.1.a') = MISSING(row=0193, col=0951, sheet=F18.00.b: row '0193' not found in sheet 'F18.00.b')"},
{"template": "F04.03.1", "table": "F04.03.1", "row": null, "column": "0070", "sheet": "F04.03.1.a", "passed": false, "rendered": "MISSING(row=0140, col=0070, sheet=F04.03.1.a: row '0140' not found in sheet 'F04.03.1.a') = MISSING(row=0194, col=0951, sheet=F18.00.b: row '0194' not found in sheet 'F18.00.b')"},
{"template": "F04.03.1", "table": "F04.03.1", "row": null, "column": "0070", "sheet": "F04.03.1.a", "passed": false, "rendered": "MISSING(row=0150, col=0070, sheet=F04.03.1.a: row '0150' not found in sheet 'F04.03.1.a') = 13"},
{"template": "F04.03.1", "table": "F04.03.1", "row": null, "column": "0070", "sheet": "F04.03.1.a", "passed": false, "rendered": "MISSING(row=0160, col=0070, sheet=F04.03.1.a: row '0160' not found in sheet 'F04.03.1.a') = 14"},
{"template": "F04.03.1", "table": "F04.03.1", "row": null, "column": "0070", "sheet": "F04.03.1.a", "passed": false, "rendered": "MISSING(row=0165, col=0070, sheet=F04.03.1.a: row '0165' not found in sheet 'F04.03.1.a') = 7"},
{"template": "F04.03.1", "table": "F04.03.1", "row": null, "column": "0070", "sheet": "F04.03.1.a", "passed": false, "rendered": "MISSING(row=0170, col=0070, sheet=F04.03.1.a: row '0170' not found in sheet 'F04.03.1.a') = 15"},
{"template": "F18.00", "table": "F18.00", "row": null, "column": "0070", "sheet": "F18.00.a", "passed": false, "rendered": "MISSING(row=0050, col=0070, sheet=F18.00.a: row '0050' not found in sheet 'F18.00.a') = MISSING(row=0181, col=0951, sheet=F18.00.b: row '0181' not found in sheet 'F18.00.b')"},
{"template": "F18.00", "table": "F18.00", "row": "0060", "column": "0070", "sheet": "F18.00.a", "passed": false, "rendered": "92 = MISSING(row=0182, col=0951, sheet=F18.00.b: row '0182' not found in sheet 'F18.00.b')"},
{"template": "F18.00", "table": "F18.00", "row": "0070", "column": "0070", "sheet": "F18.00.a", "passed": false, "rendered": "93 = MISSING(row=0183, col=0951, sheet=F18.00.b: row '0183' not found in sheet 'F18.00.b')"},
{"template": "F18.00", "table": "F18.00", "row": null, "column": "0070", "sheet": "F18.00.a", "passed": false, "rendered": "MISSING(row=0080, col=0070, sheet=F18.00.a: row '0080' not found in sheet 'F18.00.a') = MISSING(row=0184, col=0951, sheet=F18.00.b: row '0184' not found in sheet 'F18.00.b')"},
{"template": "F18.00", "table": "F18.00", "row": null, "column": "0070", "sheet": "F18.00.a", "passed": false, "rendered": "MISSING(row=0090, col=0070, sheet=F18.00.a: row '0090' not found in sheet 'F18.00.a') = MISSING(row=0185, col=0951, sheet=F18.00.b: row '0185' not found in sheet 'F18.00.b')"},
{"template": "F18.00", "table": "F18.00", "row": null, "column": "0070", "sheet": "F18.00.a", "passed": false, "rendered": "MISSING(row=0100, col=0070, sheet=F18.00.a: row '0100' not found in sheet 'F18.00.a') = MISSING(row=0186, col=0951, sheet=F18.00.b: row '0186' not found in sheet 'F18.00.b')"},
{"template": "F18.00", "table": "F18.00", "row": "0110", "column": "0070", "sheet": "F18.00.a", "passed": false, "rendered": "88 = 9"},
{"template": "F18.00", "table": "F18.00", "row": "0120", "column": "0070", "sheet": "F18.00.a", "passed": false, "rendered": "89 = MISSING(row=0192, col=0951, sheet=F18.00.b: row '0192' not found in sheet 'F18.00.b')"},
{"template": "F18.00", "table": "F18.00", "row": "0130", "column": "0070", "sheet": "F18.00.a", "passed": false, "rendered": "90 = MISSING(row=0193, col=0951, sheet=F18.00.b: row '0193' not found in sheet 'F18.00.b')"},
{"template": "F18.00", "table": "F18.00", "row": null, "column": "0070", "sheet": "F18.00.a", "passed": false, "rendered": "MISSING(row=0140, col=0070, sheet=F18.00.a: row '0140' not found in sheet 'F18.00.a') = MISSING(row=0194, col=0951, sheet=F18.00.b: row '0194' not found in sheet 'F18.00.b')"},
{"template": "F18.00", "table": "F18.00", "row": "0150", "column": "0070", "sheet": "F18.00.a", "passed": false, "rendered": "92 = 13"},
{"template": "F18.00", "table": "F18.00", "row": "0196", "column": "0070", "sheet": "F18.00.a", "passed": false, "rendered": "MISSING(row=0160, col=0070, sheet=F18.00.a: row '0160' not found in sheet 'F18.00.a') = 14"},
{"template": "F18.00", "table": "F18.00", "row": "0900", "column": "0070", "sheet": "F18.00.a", "passed": false, "rendered": "MISSING(row=0165, col=0070, sheet=F18.00.a: row '0165' not found in sheet 'F18.00.a') = 7"},
{"template": "F18.00", "table": "F18.00", "row": "0170", "column": "0070", "sheet": "F18.00.a", "passed": false, "rendered": "94 = 15"}</t>
        </is>
      </c>
      <c r="T219" s="3" t="inlineStr">
        <is>
          <t>{"template": "F04.03.1", "table": "F04.03.1", "row": "0050", "column": "0070", "sheet": "F04.03.1.a", "passed": false, "rendered": ""},
{"template": "F04.03.1", "table": "F04.03.1", "row": null, "column": "0070", "sheet": "F04.03.1.a", "passed": false, "rendered": ""},
{"template": "F04.03.1", "table": "F04.03.1", "row": null, "column": "0070", "sheet": "F04.03.1.a", "passed": false, "rendered": ""},
{"template": "F04.03.1", "table": "F04.03.1", "row": null, "column": "0070", "sheet": "F04.03.1.a", "passed": false, "rendered": ""},
{"template": "F04.03.1", "table": "F04.03.1", "row": null, "column": "0070", "sheet": "F04.03.1.a", "passed": false, "rendered": ""},
{"template": "F04.03.1", "table": "F04.03.1", "row": null, "column": "0070", "sheet": "F04.03.1.a", "passed": false, "rendered": ""},
{"template": "F04.03.1", "table": "F04.03.1", "row": null, "column": "0070", "sheet": "F04.03.1.a", "passed": false, "rendered": ""},
{"template": "F04.03.1", "table": "F04.03.1", "row": null, "column": "0070", "sheet": "F04.03.1.a", "passed": false, "rendered": ""},
{"template": "F04.03.1", "table": "F04.03.1", "row": null, "column": "0070", "sheet": "F04.03.1.a", "passed": false, "rendered": ""},
{"template": "F04.03.1", "table": "F04.03.1", "row": null, "column": "0070", "sheet": "F04.03.1.a", "passed": false, "rendered": ""},
{"template": "F04.03.1", "table": "F04.03.1", "row": null, "column": "0070", "sheet": "F04.03.1.a", "passed": false, "rendered": ""},
{"template": "F04.03.1", "table": "F04.03.1", "row": null, "column": "0070", "sheet": "F04.03.1.a", "passed": false, "rendered": ""},
{"template": "F04.03.1", "table": "F04.03.1", "row": null, "column": "0070", "sheet": "F04.03.1.a", "passed": false, "rendered": ""},
{"template": "F04.03.1", "table": "F04.03.1", "row": null, "column": "0070", "sheet": "F04.03.1.a", "passed": false, "rendered": ""},
{"template": "F18.00", "table": "F18.00", "row": null, "column": "0070", "sheet": "F18.00.a", "passed": false, "rendered": ""},
{"template": "F18.00", "table": "F18.00", "row": "0060", "column": "0070", "sheet": "F18.00.a", "passed": false, "rendered": ""},
{"template": "F18.00", "table": "F18.00", "row": "0070", "column": "0070", "sheet": "F18.00.a", "passed": false, "rendered": ""},
{"template": "F18.00", "table": "F18.00", "row": null, "column": "0070", "sheet": "F18.00.a", "passed": false, "rendered": ""},
{"template": "F18.00", "table": "F18.00", "row": null, "column": "0070", "sheet": "F18.00.a", "passed": false, "rendered": ""},
{"template": "F18.00", "table": "F18.00", "row": null, "column": "0070", "sheet": "F18.00.a", "passed": false, "rendered": ""},
{"template": "F18.00", "table": "F18.00", "row": "0110", "column": "0070", "sheet": "F18.00.a", "passed": false, "rendered": ""},
{"template": "F18.00", "table": "F18.00", "row": "0120", "column": "0070", "sheet": "F18.00.a", "passed": false, "rendered": ""},
{"template": "F18.00", "table": "F18.00", "row": "0130", "column": "0070", "sheet": "F18.00.a", "passed": false, "rendered": ""},
{"template": "F18.00", "table": "F18.00", "row": null, "column": "0070", "sheet": "F18.00.a", "passed": false, "rendered": ""},
{"template": "F18.00", "table": "F18.00", "row": "0150", "column": "0070", "sheet": "F18.00.a", "passed": false, "rendered": ""},
{"template": "F18.00", "table": "F18.00", "row": "0196", "column": "0070", "sheet": "F18.00.a", "passed": false, "rendered": ""},
{"template": "F18.00", "table": "F18.00", "row": "0900", "column": "0070", "sheet": "F18.00.a", "passed": false, "rendered": ""},
{"template": "F18.00", "table": "F18.00", "row": "0170", "column": "0070", "sheet": "F18.00.a", "passed": false, "rendered": ""}</t>
        </is>
      </c>
      <c r="U219" s="3" t="inlineStr">
        <is>
          <t>{"template": "F04.03.1", "table": "F04.03.1", "row": "0050",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"F04.03.1", "table": "F04.03.1", "row": null, "column": "0070", "sheet": "F04.03.1.a", "passed": false, "left": "", "operator": "", "right": "", "display": ""},
{"template": "F18.00", "table": "F18.00", "row": null, "column": "0070", "sheet": "F18.00.a", "passed": false, "left": "", "operator": "", "right": "", "display": ""},
{"template": "F18.00", "table": "F18.00", "row": "0060", "column": "0070", "sheet": "F18.00.a", "passed": false, "left": "", "operator": "", "right": "", "display": ""},
{"template": "F18.00", "table": "F18.00", "row": "0070", "column": "0070", "sheet": "F18.00.a", "passed": false, "left": "", "operator": "", "right": "", "display": ""},
{"template": "F18.00", "table": "F18.00", "row": null, "column": "0070", "sheet": "F18.00.a", "passed": false, "left": "", "operator": "", "right": "", "display": ""},
{"template": "F18.00", "table": "F18.00", "row": null, "column": "0070", "sheet": "F18.00.a", "passed": false, "left": "", "operator": "", "right": "", "display": ""},
{"template": "F18.00", "table": "F18.00", "row": null, "column": "0070", "sheet": "F18.00.a", "passed": false, "left": "", "operator": "", "right": "", "display": ""},
{"template": "F18.00", "table": "F18.00", "row": "0110", "column": "0070", "sheet": "F18.00.a", "passed": false, "left": "88", "operator": "==", "right": "9", "display": "88 == 9"},
{"template": "F18.00", "table": "F18.00", "row": "0120", "column": "0070", "sheet": "F18.00.a", "passed": false, "left": "", "operator": "", "right": "", "display": ""},
{"template": "F18.00", "table": "F18.00", "row": "0130", "column": "0070", "sheet": "F18.00.a", "passed": false, "left": "", "operator": "", "right": "", "display": ""},
{"template": "F18.00", "table": "F18.00", "row": null, "column": "0070", "sheet": "F18.00.a", "passed": false, "left": "", "operator": "", "right": "", "display": ""},
{"template": "F18.00", "table": "F18.00", "row": "0150", "column": "0070", "sheet": "F18.00.a", "passed": false, "left": "92", "operator": "==", "right": "13", "display": "92 == 13"},
{"template": "F18.00", "table": "F18.00", "row": "0196", "column": "0070", "sheet": "F18.00.a", "passed": false, "left": "", "operator": "", "right": "", "display": ""},
{"template": "F18.00", "table": "F18.00", "row": "0900", "column": "0070", "sheet": "F18.00.a", "passed": false, "left": "", "operator": "", "right": "", "display": ""},
{"template": "F18.00", "table": "F18.00", "row": "0170", "column": "0070", "sheet": "F18.00.a", "passed": false, "left": "94", "operator": "==", "right": "15", "display": "94 == 15"}</t>
        </is>
      </c>
      <c r="V219" s="3" t="inlineStr">
        <is>
          <t>{"template": "F04.03.1", "table": "F04.03.1", "row": "0050", "column": "0070", "sheet": "F04.03.1.a", "passed": false, "actual": "MISSING(row=0181, col=0951, sheet=F18.00.b: row '0181' not found in sheet 'F18.00.b')", "message": "ERROR: row '0181' not found in sheet 'F18.00.b'", "values": {"{r=0050, c=0070}": 83.0, "{r=0181, c=0951}": "MISSING(row=0181, col=0951, sheet=F18.00.b: row '0181' not found in sheet 'F18.00.b')"}},
{"template": "F04.03.1", "table": "F04.03.1", "row": null, "column": "0070", "sheet": "F04.03.1.a", "passed": false, "actual": "MISSING(row=0060, col=0070, sheet=F04.03.1.a: row '0060' not found in sheet 'F04.03.1.a')", "message": "ERROR: row '0060' not found in sheet 'F04.03.1.a'", "values": {"{r=0060, c=0070}": "MISSING(row=0060, col=0070, sheet=F04.03.1.a: row '0060' not found in sheet 'F04.03.1.a')", "{r=0182, c=0951}": "MISSING(row=0182, col=0951, sheet=F18.00.b: row '0182' not found in sheet 'F18.00.b')"}},
{"template": "F04.03.1", "table": "F04.03.1", "row": null, "column": "0070", "sheet": "F04.03.1.a", "passed": false, "actual": "MISSING(row=0070, col=0070, sheet=F04.03.1.a: row '0070' not found in sheet 'F04.03.1.a')", "message": "ERROR: row '0070' not found in sheet 'F04.03.1.a'", "values": {"{r=0070, c=0070}": "MISSING(row=0070, col=0070, sheet=F04.03.1.a: row '0070' not found in sheet 'F04.03.1.a')", "{r=0183, c=0951}": "MISSING(row=0183, col=0951, sheet=F18.00.b: row '0183' not found in sheet 'F18.00.b')"}},
{"template": "F04.03.1", "table": "F04.03.1", "row": null, "column": "0070", "sheet": "F04.03.1.a", "passed": false, "actual": "MISSING(row=0080, col=0070, sheet=F04.03.1.a: row '0080' not found in sheet 'F04.03.1.a')", "message": "ERROR: row '0080' not found in sheet 'F04.03.1.a'", "values": {"{r=0080, c=0070}": "MISSING(row=0080, col=0070, sheet=F04.03.1.a: row '0080' not found in sheet 'F04.03.1.a')", "{r=0184, c=0951}": "MISSING(row=0184, col=0951, sheet=F18.00.b: row '0184' not found in sheet 'F18.00.b')"}},
{"template": "F04.03.1", "table": "F04.03.1", "row": null, "column": "0070", "sheet": "F04.03.1.a", "passed": false, "actual": "MISSING(row=0090, col=0070, sheet=F04.03.1.a: row '0090' not found in sheet 'F04.03.1.a')", "message": "ERROR: row '0090' not found in sheet 'F04.03.1.a'", "values": {"{r=0090, c=0070}": "MISSING(row=0090, col=0070, sheet=F04.03.1.a: row '0090' not found in sheet 'F04.03.1.a')", "{r=0185, c=0951}": "MISSING(row=0185, col=0951, sheet=F18.00.b: row '0185' not found in sheet 'F18.00.b')"}},
{"template": "F04.03.1", "table": "F04.03.1", "row": null, "column": "0070", "sheet": "F04.03.1.a", "passed": false, "actual": "MISSING(row=0100, col=0070, sheet=F04.03.1.a: row '0100' not found in sheet 'F04.03.1.a')", "message": "ERROR: row '0100' not found in sheet 'F04.03.1.a'", "values": {"{r=0100, c=0070}": "MISSING(row=0100, col=0070, sheet=F04.03.1.a: row '0100' not found in sheet 'F04.03.1.a')", "{r=0186, c=0951}": "MISSING(row=0186, col=0951, sheet=F18.00.b: row '0186' not found in sheet 'F18.00.b')"}},
{"template": "F04.03.1", "table": "F04.03.1", "row": null, "column": "0070", "sheet": "F04.03.1.a", "passed": false, "actual": "MISSING(row=0110, col=0070, sheet=F04.03.1.a: row '0110' not found in sheet 'F04.03.1.a')", "message": "ERROR: row '0110' not found in sheet 'F04.03.1.a'", "values": {"{r=0110, c=0070}": "MISSING(row=0110, col=0070, sheet=F04.03.1.a: row '0110' not found in sheet 'F04.03.1.a')", "{r=0191, c=0951}": 9.0}},
{"template": "F04.03.1", "table": "F04.03.1", "row": null, "column": "0070", "sheet": "F04.03.1.a", "passed": false, "actual": "MISSING(row=0120, col=0070, sheet=F04.03.1.a: row '0120' not found in sheet 'F04.03.1.a')", "message": "ERROR: row '0120' not found in sheet 'F04.03.1.a'", "values": {"{r=0120, c=0070}": "MISSING(row=0120, col=0070, sheet=F04.03.1.a: row '0120' not found in sheet 'F04.03.1.a')", "{r=0192, c=0951}": "MISSING(row=0192, col=0951, sheet=F18.00.b: row '0192' not found in sheet 'F18.00.b')"}},
{"template": "F04.03.1", "table": "F04.03.1", "row": null, "column": "0070", "sheet": "F04.03.1.a", "passed": false, "actual": "MISSING(row=0130, col=0070, sheet=F04.03.1.a: row '0130' not found in sheet 'F04.03.1.a')", "message": "ERROR: row '0130' not found in sheet 'F04.03.1.a'", "values": {"{r=0130, c=0070}": "MISSING(row=0130, col=0070, sheet=F04.03.1.a: row '0130' not found in sheet 'F04.03.1.a')", "{r=0193, c=0951}": "MISSING(row=0193, col=0951, sheet=F18.00.b: row '0193' not found in sheet 'F18.00.b')"}},
{"template": "F04.03.1", "table": "F04.03.1", "row": null, "column": "0070", "sheet": "F04.03.1.a", "passed": false, "actual": "MISSING(row=0140, col=0070, sheet=F04.03.1.a: row '0140' not found in sheet 'F04.03.1.a')", "message": "ERROR: row '0140' not found in sheet 'F04.03.1.a'", "values": {"{r=0140, c=0070}": "MISSING(row=0140, col=0070, sheet=F04.03.1.a: row '0140' not found in sheet 'F04.03.1.a')", "{r=0194, c=0951}": "MISSING(row=0194, col=0951, sheet=F18.00.b: row '0194' not found in sheet 'F18.00.b')"}},
{"template": "F04.03.1", "table": "F04.03.1", "row": null, "column": "0070", "sheet": "F04.03.1.a", "passed": false, "actual": "MISSING(row=0150, col=0070, sheet=F04.03.1.a: row '0150' not found in sheet 'F04.03.1.a')", "message": "ERROR: row '0150' not found in sheet 'F04.03.1.a'", "values": {"{r=0150, c=0070}": "MISSING(row=0150, col=0070, sheet=F04.03.1.a: row '0150' not found in sheet 'F04.03.1.a')", "{r=0195, c=0951}": 13.0}},
{"template": "F04.03.1", "table": "F04.03.1", "row": null, "column": "0070", "sheet": "F04.03.1.a", "passed": false, "actual": "MISSING(row=0160, col=0070, sheet=F04.03.1.a: row '0160' not found in sheet 'F04.03.1.a')", "message": "ERROR: row '0160' not found in sheet 'F04.03.1.a'", "values": {"{r=0160, c=0070}": "MISSING(row=0160, col=0070, sheet=F04.03.1.a: row '0160' not found in sheet 'F04.03.1.a')", "{r=0196, c=0951}": 14.0}},
{"template": "F04.03.1", "table": "F04.03.1", "row": null, "column": "0070", "sheet": "F04.03.1.a", "passed": false, "actual": "MISSING(row=0165, col=0070, sheet=F04.03.1.a: row '0165' not found in sheet 'F04.03.1.a')", "message": "ERROR: row '0165' not found in sheet 'F04.03.1.a'", "values": {"{r=0165, c=0070}": "MISSING(row=0165, col=0070, sheet=F04.03.1.a: row '0165' not found in sheet 'F04.03.1.a')", "{r=0900, c=0951}": 7.0}},
{"template": "F04.03.1", "table": "F04.03.1", "row": null, "column": "0070", "sheet": "F04.03.1.a", "passed": false, "actual": "MISSING(row=0170, col=0070, sheet=F04.03.1.a: row '0170' not found in sheet 'F04.03.1.a')", "message": "ERROR: row '0170' not found in sheet 'F04.03.1.a'", "values": {"{r=0170, c=0070}": "MISSING(row=0170, col=0070, sheet=F04.03.1.a: row '0170' not found in sheet 'F04.03.1.a')", "{r=0197, c=0951}": 15.0}},
{"template": "F18.00", "table": "F18.00", "row": null, "column": "0070", "sheet": "F18.00.a", "passed": false, "actual": "MISSING(row=0050, col=0070, sheet=F18.00.a: row '0050' not found in sheet 'F18.00.a')", "message": "ERROR: row '0050' not found in sheet 'F18.00.a'", "values": {"{r=0050, c=0070}": "MISSING(row=0050, col=0070, sheet=F18.00.a: row '0050' not found in sheet 'F18.00.a')", "{r=0181, c=0951}": "MISSING(row=0181, col=0951, sheet=F18.00.b: row '0181' not found in sheet 'F18.00.b')"}},
{"template": "F18.00", "table": "F18.00", "row": "0060", "column": "0070", "sheet": "F18.00.a", "passed": false, "actual": "MISSING(row=0182, col=0951, sheet=F18.00.b: row '0182' not found in sheet 'F18.00.b')", "message": "ERROR: row '0182' not found in sheet 'F18.00.b'", "values": {"{r=0060, c=0070}": 92.0, "{r=0182, c=0951}": "MISSING(row=0182, col=0951, sheet=F18.00.b: row '0182' not found in sheet 'F18.00.b')"}},
{"template": "F18.00", "table": "F18.00", "row": "0070", "column": "0070", "sheet": "F18.00.a", "passed": false, "actual": "MISSING(row=0183, col=0951, sheet=F18.00.b: row '0183' not found in sheet 'F18.00.b')", "message": "ERROR: row '0183' not found in sheet 'F18.00.b'", "values": {"{r=0070, c=0070}": 93.0, "{r=0183, c=0951}": "MISSING(row=0183, col=0951, sheet=F18.00.b: row '0183' not found in sheet 'F18.00.b')"}},
{"template": "F18.00", "table": "F18.00", "row": null, "column": "0070", "sheet": "F18.00.a", "passed": false, "actual": "MISSING(row=0080, col=0070, sheet=F18.00.a: row '0080' not found in sheet 'F18.00.a')", "message": "ERROR: row '0080' not found in sheet 'F18.00.a'", "values": {"{r=0080, c=0070}": "MISSING(row=0080, col=0070, sheet=F18.00.a: row '0080' not found in sheet 'F18.00.a')", "{r=0184, c=0951}": "MISSING(row=0184, col=0951, sheet=F18.00.b: row '0184' not found in sheet 'F18.00.b')"}},
{"template": "F18.00", "table": "F18.00", "row": null, "column": "0070", "sheet": "F18.00.a", "passed": false, "actual": "MISSING(row=0090, col=0070, sheet=F18.00.a: row '0090' not found in sheet 'F18.00.a')", "message": "ERROR: row '0090' not found in sheet 'F18.00.a'", "values": {"{r=0090, c=0070}": "MISSING(row=0090, col=0070, sheet=F18.00.a: row '0090' not found in sheet 'F18.00.a')", "{r=0185, c=0951}": "MISSING(row=0185, col=0951, sheet=F18.00.b: row '0185' not found in sheet 'F18.00.b')"}},
{"template": "F18.00", "table": "F18.00", "row": null, "column": "0070", "sheet": "F18.00.a", "passed": false, "actual": "MISSING(row=0100, col=0070, sheet=F18.00.a: row '0100' not found in sheet 'F18.00.a')", "message": "ERROR: row '0100' not found in sheet 'F18.00.a'", "values": {"{r=0100, c=0070}": "MISSING(row=0100, col=0070, sheet=F18.00.a: row '0100' not found in sheet 'F18.00.a')", "{r=0186, c=0951}": "MISSING(row=0186, col=0951, sheet=F18.00.b: row '0186' not found in sheet 'F18.00.b')"}},
{"template": "F18.00", "table": "F18.00", "row": "0110", "column": "0070", "sheet": "F18.00.a", "passed": false, "actual": false, "message": "", "values": {"{r=0110, c=0070}": 88.0, "{r=0191, c=0951}": 9.0}},
{"template": "F18.00", "table": "F18.00", "row": "0120", "column": "0070", "sheet": "F18.00.a", "passed": false, "actual": "MISSING(row=0192, col=0951, sheet=F18.00.b: row '0192' not found in sheet 'F18.00.b')", "message": "ERROR: row '0192' not found in sheet 'F18.00.b'", "values": {"{r=0120, c=0070}": 89.0, "{r=0192, c=0951}": "MISSING(row=0192, col=0951, sheet=F18.00.b: row '0192' not found in sheet 'F18.00.b')"}},
{"template": "F18.00", "table": "F18.00", "row": "0130", "column": "0070", "sheet": "F18.00.a", "passed": false, "actual": "MISSING(row=0193, col=0951, sheet=F18.00.b: row '0193' not found in sheet 'F18.00.b')", "message": "ERROR: row '0193' not found in sheet 'F18.00.b'", "values": {"{r=0130, c=0070}": 90.0, "{r=0193, c=0951}": "MISSING(row=0193, col=0951, sheet=F18.00.b: row '0193' not found in sheet 'F18.00.b')"}},
{"template": "F18.00", "table": "F18.00", "row": null, "column": "0070", "sheet": "F18.00.a", "passed": false, "actual": "MISSING(row=0140, col=0070, sheet=F18.00.a: row '0140' not found in sheet 'F18.00.a')", "message": "ERROR: row '0140' not found in sheet 'F18.00.a'", "values": {"{r=0140, c=0070}": "MISSING(row=0140, col=0070, sheet=F18.00.a: row '0140' not found in sheet 'F18.00.a')", "{r=0194, c=0951}": "MISSING(row=0194, col=0951, sheet=F18.00.b: row '0194' not found in sheet 'F18.00.b')"}},
{"template": "F18.00", "table": "F18.00", "row": "0150", "column": "0070", "sheet": "F18.00.a", "passed": false, "actual": false, "message": "", "values": {"{r=0150, c=0070}": 92.0, "{r=0195, c=0951}": 13.0}},
{"template": "F18.00", "table": "F18.00", "row": "0196", "column": "0070", "sheet": "F18.00.a", "passed": false, "actual": "MISSING(row=0160, col=0070, sheet=F18.00.a: row '0160' not found in sheet 'F18.00.a')", "message": "ERROR: row '0160' not found in sheet 'F18.00.a'", "values": {"{r=0160, c=0070}": "MISSING(row=0160, col=0070, sheet=F18.00.a: row '0160' not found in sheet 'F18.00.a')", "{r=0196, c=0951}": 14.0}},
{"template": "F18.00", "table": "F18.00", "row": "0900", "column": "0070", "sheet": "F18.00.a", "passed": false, "actual": "MISSING(row=0165, col=0070, sheet=F18.00.a: row '0165' not found in sheet 'F18.00.a')", "message": "ERROR: row '0165' not found in sheet 'F18.00.a'", "values": {"{r=0165, c=0070}": "MISSING(row=0165, col=0070, sheet=F18.00.a: row '0165' not found in sheet 'F18.00.a')", "{r=0900, c=0951}": 7.0}},
{"template": "F18.00", "table": "F18.00", "row": "0170", "column": "0070", "sheet": "F18.00.a", "passed": false, "actual": false, "message": "", "values": {"{r=0170, c=0070}": 94.0, "{r=0197, c=0951}": 15.0}}</t>
        </is>
      </c>
      <c r="W219" s="3" t="inlineStr">
        <is>
          <t>{"template": "F04.03.1", "table": "F04.03.1", "row": "0050", "column": "0070", "sheet": "F04.03.1.a", "passed": false, "actual": "MISSING(row=0181, col=0951, sheet=F18.00.b: row '0181' not found in sheet 'F18.00.b')", "message": "ERROR: row '0181' not found in sheet 'F18.00.b'", "values": {}},
{"template": "F04.03.1", "table": "F04.03.1", "row": null, "column": "0070", "sheet": "F04.03.1.a", "passed": false, "actual": "MISSING(row=0060, col=0070, sheet=F04.03.1.a: row '0060' not found in sheet 'F04.03.1.a')", "message": "ERROR: row '0060' not found in sheet 'F04.03.1.a'", "values": {}},
{"template": "F04.03.1", "table": "F04.03.1", "row": null, "column": "0070", "sheet": "F04.03.1.a", "passed": false, "actual": "MISSING(row=0070, col=0070, sheet=F04.03.1.a: row '0070' not found in sheet 'F04.03.1.a')", "message": "ERROR: row '0070' not found in sheet 'F04.03.1.a'", "values": {}},
{"template": "F04.03.1", "table": "F04.03.1", "row": null, "column": "0070", "sheet": "F04.03.1.a", "passed": false, "actual": "MISSING(row=0080, col=0070, sheet=F04.03.1.a: row '0080' not found in sheet 'F04.03.1.a')", "message": "ERROR: row '0080' not found in sheet 'F04.03.1.a'", "values": {}},
{"template": "F04.03.1", "table": "F04.03.1", "row": null, "column": "0070", "sheet": "F04.03.1.a", "passed": false, "actual": "MISSING(row=0090, col=0070, sheet=F04.03.1.a: row '0090' not found in sheet 'F04.03.1.a')", "message": "ERROR: row '0090' not found in sheet 'F04.03.1.a'", "values": {}},
{"template": "F04.03.1", "table": "F04.03.1", "row": null, "column": "0070", "sheet": "F04.03.1.a", "passed": false, "actual": "MISSING(row=0100, col=0070, sheet=F04.03.1.a: row '0100' not found in sheet 'F04.03.1.a')", "message": "ERROR: row '0100' not found in sheet 'F04.03.1.a'", "values": {}},
{"template": "F04.03.1", "table": "F04.03.1", "row": null, "column": "0070", "sheet": "F04.03.1.a", "passed": false, "actual": "MISSING(row=0110, col=0070, sheet=F04.03.1.a: row '0110' not found in sheet 'F04.03.1.a')", "message": "ERROR: row '0110' not found in sheet 'F04.03.1.a'", "values": {}},
{"template": "F04.03.1", "table": "F04.03.1", "row": null, "column": "0070", "sheet": "F04.03.1.a", "passed": false, "actual": "MISSING(row=0120, col=0070, sheet=F04.03.1.a: row '0120' not found in sheet 'F04.03.1.a')", "message": "ERROR: row '0120' not found in sheet 'F04.03.1.a'", "values": {}},
{"template": "F04.03.1", "table": "F04.03.1", "row": null, "column": "0070", "sheet": "F04.03.1.a", "passed": false, "actual": "MISSING(row=0130, col=0070, sheet=F04.03.1.a: row '0130' not found in sheet 'F04.03.1.a')", "message": "ERROR: row '0130' not found in sheet 'F04.03.1.a'", "values": {}},
{"template": "F04.03.1", "table": "F04.03.1", "row": null, "column": "0070", "sheet": "F04.03.1.a", "passed": false, "actual": "MISSING(row=0140, col=0070, sheet=F04.03.1.a: row '0140' not found in sheet 'F04.03.1.a')", "message": "ERROR: row '0140' not found in sheet 'F04.03.1.a'", "values": {}},
{"template": "F04.03.1", "table": "F04.03.1", "row": null, "column": "0070", "sheet": "F04.03.1.a", "passed": false, "actual": "MISSING(row=0150, col=0070, sheet=F04.03.1.a: row '0150' not found in sheet 'F04.03.1.a')", "message": "ERROR: row '0150' not found in sheet 'F04.03.1.a'", "values": {}},
{"template": "F04.03.1", "table": "F04.03.1", "row": null, "column": "0070", "sheet": "F04.03.1.a", "passed": false, "actual": "MISSING(row=0160, col=0070, sheet=F04.03.1.a: row '0160' not found in sheet 'F04.03.1.a')", "message": "ERROR: row '0160' not found in sheet 'F04.03.1.a'", "values": {}},
{"template": "F04.03.1", "table": "F04.03.1", "row": null, "column": "0070", "sheet": "F04.03.1.a", "passed": false, "actual": "MISSING(row=0165, col=0070, sheet=F04.03.1.a: row '0165' not found in sheet 'F04.03.1.a')", "message": "ERROR: row '0165' not found in sheet 'F04.03.1.a'", "values": {}},
{"template": "F04.03.1", "table": "F04.03.1", "row": null, "column": "0070", "sheet": "F04.03.1.a", "passed": false, "actual": "MISSING(row=0170, col=0070, sheet=F04.03.1.a: row '0170' not found in sheet 'F04.03.1.a')", "message": "ERROR: row '0170' not found in sheet 'F04.03.1.a'", "values": {}},
{"template": "F18.00", "table": "F18.00", "row": null, "column": "0070", "sheet": "F18.00.a", "passed": false, "actual": "MISSING(row=0050, col=0070, sheet=F18.00.a: row '0050' not found in sheet 'F18.00.a')", "message": "ERROR: row '0050' not found in sheet 'F18.00.a'", "values": {}},
{"template": "F18.00", "table": "F18.00", "row": "0060", "column": "0070", "sheet": "F18.00.a", "passed": false, "actual": "MISSING(row=0182, col=0951, sheet=F18.00.b: row '0182' not found in sheet 'F18.00.b')", "message": "ERROR: row '0182' not found in sheet 'F18.00.b'", "values": {}},
{"template": "F18.00", "table": "F18.00", "row": "0070", "column": "0070", "sheet": "F18.00.a", "passed": false, "actual": "MISSING(row=0183, col=0951, sheet=F18.00.b: row '0183' not found in sheet 'F18.00.b')", "message": "ERROR: row '0183' not found in sheet 'F18.00.b'", "values": {}},
{"template": "F18.00", "table": "F18.00", "row": null, "column": "0070", "sheet": "F18.00.a", "passed": false, "actual": "MISSING(row=0080, col=0070, sheet=F18.00.a: row '0080' not found in sheet 'F18.00.a')", "message": "ERROR: row '0080' not found in sheet 'F18.00.a'", "values": {}},
{"template": "F18.00", "table": "F18.00", "row": null, "column": "0070", "sheet": "F18.00.a", "passed": false, "actual": "MISSING(row=0090, col=0070, sheet=F18.00.a: row '0090' not found in sheet 'F18.00.a')", "message": "ERROR: row '0090' not found in sheet 'F18.00.a'", "values": {}},
{"template": "F18.00", "table": "F18.00", "row": null, "column": "0070", "sheet": "F18.00.a", "passed": false, "actual": "MISSING(row=0100, col=0070, sheet=F18.00.a: row '0100' not found in sheet 'F18.00.a')", "message": "ERROR: row '0100' not found in sheet 'F18.00.a'", "values": {}},
{"template": "F18.00", "table": "F18.00", "row": "0110", "column": "0070", "sheet": "F18.00.a", "passed": false, "actual": false, "message": "", "values": {}},
{"template": "F18.00", "table": "F18.00", "row": "0120", "column": "0070", "sheet": "F18.00.a", "passed": false, "actual": "MISSING(row=0192, col=0951, sheet=F18.00.b: row '0192' not found in sheet 'F18.00.b')", "message": "ERROR: row '0192' not found in sheet 'F18.00.b'", "values": {}},
{"template": "F18.00", "table": "F18.00", "row": "0130", "column": "0070", "sheet": "F18.00.a", "passed": false, "actual": "MISSING(row=0193, col=0951, sheet=F18.00.b: row '0193' not found in sheet 'F18.00.b')", "message": "ERROR: row '0193' not found in sheet 'F18.00.b'", "values": {}},
{"template": "F18.00", "table": "F18.00", "row": null, "column": "0070", "sheet": "F18.00.a", "passed": false, "actual": "MISSING(row=0140, col=0070, sheet=F18.00.a: row '0140' not found in sheet 'F18.00.a')", "message": "ERROR: row '0140' not found in sheet 'F18.00.a'", "values": {}},
{"template": "F18.00", "table": "F18.00", "row": "0150", "column": "0070", "sheet": "F18.00.a", "passed": false, "actual": false, "message": "", "values": {}},
{"template": "F18.00", "table": "F18.00", "row": "0196", "column": "0070", "sheet": "F18.00.a", "passed": false, "actual": "MISSING(row=0160, col=0070, sheet=F18.00.a: row '0160' not found in sheet 'F18.00.a')", "message": "ERROR: row '0160' not found in sheet 'F18.00.a'", "values": {}},
{"template": "F18.00", "table": "F18.00", "row": "0900", "column": "0070", "sheet": "F18.00.a", "passed": false, "actual": "MISSING(row=0165, col=0070, sheet=F18.00.a: row '0165' not found in sheet 'F18.00.a')", "message": "ERROR: row '0165' not found in sheet 'F18.00.a'", "values": {}},
{"template": "F18.00", "table": "F18.00", "row": "0170", "column": "0070", "sheet": "F18.00.a", "passed": false, "actual": false, "message": "", "values": {}}</t>
        </is>
      </c>
    </row>
    <row r="220" ht="20" customHeight="1">
      <c r="A220" t="inlineStr">
        <is>
          <t>EGDQ_0683</t>
        </is>
      </c>
      <c r="B220" t="inlineStr">
        <is>
          <t>FINREP9</t>
        </is>
      </c>
      <c r="C220" t="inlineStr">
        <is>
          <t>In production</t>
        </is>
      </c>
      <c r="D220" t="inlineStr">
        <is>
          <t>Warning</t>
        </is>
      </c>
      <c r="E220" t="inlineStr">
        <is>
          <t>F04.04.1; F18.00</t>
        </is>
      </c>
      <c r="F220" t="inlineStr"/>
      <c r="G220" t="inlineStr">
        <is>
          <t>{rX=0010;rY=0010}; {rX=0020;rY=0020}; {rX=0030;rY=0030}; {rX=0040;rY=0040}; {rX=0050;rY=0050}; {rX=0060;rY=0060}; {rX=0070;rY=0070}; {rX=0080;rY=0080}; {rX=0090;rY=0090}; {rX=0100;rY=0100}; {rX=0110;rY=0110}; {rX=0120;rY=0120}; {rX=0125;rY=0130}; {rX=0130;rY=0150}</t>
        </is>
      </c>
      <c r="H220" t="inlineStr"/>
      <c r="I220" t="inlineStr"/>
      <c r="J220" t="inlineStr"/>
      <c r="K220" t="inlineStr">
        <is>
          <t>{F04.04.1,rX,c0015} = {F18.00.a,rY,c0056}+{F18.00.a,rY,c0060}-{F18.00.a,rY,c0109}-{F18.00.a,rY,c0121}-{F18.00.a,rY,c0900}</t>
        </is>
      </c>
      <c r="L220" t="inlineStr">
        <is>
          <t>interval</t>
        </is>
      </c>
      <c r="M220" t="inlineStr">
        <is>
          <t>The gross carrying amount of assets classified as Stage 1 ({F04.04.1,rX,c0015}) should be equal to the gross carrying amount of performing exposures classified as Stage 1 ({F18.00.a,rY,c0056}), plus the gross carrying amount of non-performing exposures ({F18.00.a,rY,c0060}) minus the sum of the gross carrying amount of non-performing exposures classified as Stage 2 ({F18.00.a,rY,c0109}), Stage 3 ({F18.00.a,rY,c0121}) and POCI ({F18.00.a,rY,c0900}).</t>
        </is>
      </c>
      <c r="N220" t="inlineStr">
        <is>
          <t>ERROR</t>
        </is>
      </c>
      <c r="O220" t="inlineStr"/>
      <c r="P220" t="n">
        <v>28</v>
      </c>
      <c r="Q220" t="n">
        <v>28</v>
      </c>
      <c r="R220" s="3" t="inlineStr">
        <is>
          <t>{"template": "F04.04.1", "table": "F04.04.1", "row": "0010", "column": "0015", "sheet": "F04.04.1.a", "passed": false, "trace": "80 == -1014"},
{"template": "F04.04.1", "table": "F04.04.1", "row": "0020", "column": "0015", "sheet": "F04.04.1.a", "passed": false, "trace": "81 == -87"},
{"template": "F04.04.1", "table": "F04.04.1", "row": "0030", "column": "0015", "sheet": "F04.04.1.a", "passed": false, "trace": "82 == -88"},
{"template": "F04.04.1", "table": "F04.04.1", "row": "0040", "column": "0015", "sheet": "F04.04.1.a", "passed": false, "trace": "83 == -89"},
{"template": "F04.04.1", "table": "F04.04.1", "row": "0050", "column": "0015", "sheet": "F04.04.1.a", "passed": false, "trace": ""},
{"template": "F04.04.1", "table": "F04.04.1", "row": null, "column": "0015", "sheet": "F04.04.1.a", "passed": false, "trace": ""},
{"template": "F04.04.1", "table": "F04.04.1", "row": null, "column": "0015", "sheet": "F04.04.1.a", "passed": false, "trace": ""},
{"template": "F04.04.1", "table": "F04.04.1", "row": null, "column": "0015", "sheet": "F04.04.1.a", "passed": false, "trace": ""},
{"template": "F04.04.1", "table": "F04.04.1", "row": null, "column": "0015", "sheet": "F04.04.1.a", "passed": false, "trace": ""},
{"template": "F04.04.1", "table": "F04.04.1", "row": null, "column": "0015", "sheet": "F04.04.1.a", "passed": false, "trace": ""},
{"template": "F04.04.1", "table": "F04.04.1", "row": null, "column": "0015", "sheet": "F04.04.1.a", "passed": false, "trace": ""},
{"template": "F04.04.1", "table": "F04.04.1", "row": null, "column": "0015", "sheet": "F04.04.1.a", "passed": false, "trace": ""},
{"template": "F04.04.1", "table": "F04.04.1", "row": null, "column": "0015", "sheet": "F04.04.1.a", "passed": false, "trace": ""},
{"template": "F04.04.1", "table": "F04.04.1", "row": null, "column": "0015", "sheet": "F04.04.1.a", "passed": false, "trace": ""},
{"template": "F18.00", "table": "F18.00", "row": "0010", "column": "0015", "sheet": "F18.00.a", "passed": false, "trace": "15 == -1014"},
{"template": "F18.00", "table": "F18.00", "row": "0020", "column": "0015", "sheet": "F18.00.a", "passed": false, "trace": "87 == -87"},
{"template": "F18.00", "table": "F18.00", "row": "0030", "column": "0015", "sheet": "F18.00.a", "passed": false, "trace": "88 == -88"},
{"template": "F18.00", "table": "F18.00", "row": "0040", "column": "0015", "sheet": "F18.00.a", "passed": false, "trace": "89 == -89"},
{"template": "F18.00", "table": "F18.00", "row": null, "column": "0015", "sheet": "F18.00.a", "passed": false, "trace": ""},
{"template": "F18.00", "table": "F18.00", "row": "0060", "column": "0015", "sheet": "F18.00.a", "passed": false, "trace": "91 == -91"},
{"template": "F18.00", "table": "F18.00", "row": "0070", "column": "0015", "sheet": "F18.00.a", "passed": false, "trace": "92 == -92"},
{"template": "F18.00", "table": "F18.00", "row": null, "column": "0015", "sheet": "F18.00.a", "passed": false, "trace": ""},
{"template": "F18.00", "table": "F18.00", "row": null, "column": "0015", "sheet": "F18.00.a", "passed": false, "trace": ""},
{"template": "F18.00", "table": "F18.00", "row": null, "column": "0015", "sheet": "F18.00.a", "passed": false, "trace": ""},
{"template": "F18.00", "table": "F18.00", "row": "0110", "column": "0015", "sheet": "F18.00.a", "passed": false, "trace": "87 == -87"},
{"template": "F18.00", "table": "F18.00", "row": "0120", "column": "0015", "sheet": "F18.00.a", "passed": false, "trace": "88 == -88"},
{"template": "F18.00", "table": "F18.00", "row": "0130", "column": "0015", "sheet": "F18.00.a", "passed": false, "trace": ""},
{"template": "F18.00", "table": "F18.00", "row": "0130", "column": "0015", "sheet": "F18.00.a", "passed": false, "trace": "89 == -91"}</t>
        </is>
      </c>
      <c r="S220" s="3" t="inlineStr">
        <is>
          <t>{"template": "F04.04.1", "table": "F04.04.1", "row": "0010", "column": "0015", "sheet": "F04.04.1.a", "passed": false, "rendered": "80 = 56+60-109-121-900"},
{"template": "F04.04.1", "table": "F04.04.1", "row": "0020", "column": "0015", "sheet": "F04.04.1.a", "passed": false, "rendered": "81 = 92+87-91-85-90"},
{"template": "F04.04.1", "table": "F04.04.1", "row": "0030", "column": "0015", "sheet": "F04.04.1.a", "passed": false, "rendered": "82 = 93+88-92-86-91"},
{"template": "F04.04.1", "table": "F04.04.1", "row": "0040", "column": "0015", "sheet": "F04.04.1.a", "passed": false, "rendered": "83 = 94+89-93-87-92"},
{"template": "F04.04.1", "table": "F04.04.1", "row": "0050", "column": "0015", "sheet": "F04.04.1.a", "passed": false, "rendered": "84 = MISSING(row=0050, col=0056, sheet=F18.00.a: row '0050' not found in sheet 'F18.00.a')+MISSING(row=0050, col=0060, sheet=F18.00.a: row '0050' not found in sheet 'F18.00.a')-MISSING(row=0050, col=0109, sheet=F18.00.a: row '0050' not found in sheet 'F18.00.a')-MISSING(row=0050, col=0121, sheet=F18.00.a: row '0050' not found in sheet 'F18.00.a')-MISSING(row=0050, col=0900, sheet=F18.00.a: row '0050' not found in sheet 'F18.00.a')"},
{"template": "F04.04.1", "table": "F04.04.1", "row": null, "column": "0015", "sheet": "F04.04.1.a", "passed": false, "rendered": "MISSING(row=0060, col=0015, sheet=F04.04.1.a: row '0060' not found in sheet 'F04.04.1.a') = 96+91-95-89-94"},
{"template": "F04.04.1", "table": "F04.04.1", "row": null, "column": "0015", "sheet": "F04.04.1.a", "passed": false, "rendered": "MISSING(row=0070, col=0015, sheet=F04.04.1.a: row '0070' not found in sheet 'F04.04.1.a') = 97+92-96-90-95"},
{"template": "F04.04.1", "table": "F04.04.1", "row": null, "column": "0015", "sheet": "F04.04.1.a", "passed": false, "rendered": "MISSING(row=0080, col=0015, sheet=F04.04.1.a: row '0080' not found in sheet 'F04.04.1.a') = MISSING(row=0080, col=0056, sheet=F18.00.a: row '0080' not found in sheet 'F18.00.a')+MISSING(row=0080, col=0060, sheet=F18.00.a: row '0080' not found in sheet 'F18.00.a')-MISSING(row=0080, col=0109, sheet=F18.00.a: row '0080' not found in sheet 'F18.00.a')-MISSING(row=0080, col=0121, sheet=F18.00.a: row '0080' not found in sheet 'F18.00.a')-MISSING(row=0080, col=0900, sheet=F18.00.a: row '0080' not found in sheet 'F18.00.a')"},
{"template": "F04.04.1", "table": "F04.04.1", "row": null, "column": "0015", "sheet": "F04.04.1.a", "passed": false, "rendered": "MISSING(row=0090, col=0015, sheet=F04.04.1.a: row '0090' not found in sheet 'F04.04.1.a') = MISSING(row=0090, col=0056, sheet=F18.00.a: row '0090' not found in sheet 'F18.00.a')+MISSING(row=0090, col=0060, sheet=F18.00.a: row '0090' not found in sheet 'F18.00.a')-MISSING(row=0090, col=0109, sheet=F18.00.a: row '0090' not found in sheet 'F18.00.a')-MISSING(row=0090, col=0121, sheet=F18.00.a: row '0090' not found in sheet 'F18.00.a')-MISSING(row=0090, col=0900, sheet=F18.00.a: row '0090' not found in sheet 'F18.00.a')"},
{"template": "F04.04.1", "table": "F04.04.1", "row": null, "column": "0015", "sheet": "F04.04.1.a", "passed": false, "rendered": "MISSING(row=0100, col=0015, sheet=F04.04.1.a: row '0100' not found in sheet 'F04.04.1.a') = MISSING(row=0100, col=0056, sheet=F18.00.a: row '0100' not found in sheet 'F18.00.a')+MISSING(row=0100, col=0060, sheet=F18.00.a: row '0100' not found in sheet 'F18.00.a')-MISSING(row=0100, col=0109, sheet=F18.00.a: row '0100' not found in sheet 'F18.00.a')-MISSING(row=0100, col=0121, sheet=F18.00.a: row '0100' not found in sheet 'F18.00.a')-MISSING(row=0100, col=0900, sheet=F18.00.a: row '0100' not found in sheet 'F18.00.a')"},
{"template": "F04.04.1", "table": "F04.04.1", "row": null, "column": "0015", "sheet": "F04.04.1.a", "passed": false, "rendered": "MISSING(row=0110, col=0015, sheet=F04.04.1.a: row '0110' not found in sheet 'F04.04.1.a') = 92+87-91-85-90"},
{"template": "F04.04.1", "table": "F04.04.1", "row": null, "column": "0015", "sheet": "F04.04.1.a", "passed": false, "rendered": "MISSING(row=0120, col=0015, sheet=F04.04.1.a: row '0120' not found in sheet 'F04.04.1.a') = 93+88-92-86-91"},
{"template": "F04.04.1", "table": "F04.04.1", "row": null, "column": "0015", "sheet": "F04.04.1.a", "passed": false, "rendered": "MISSING(row=0125, col=0015, sheet=F04.04.1.a: row '0125' not found in sheet 'F04.04.1.a') = 94+89-93-87-92"},
{"template": "F04.04.1", "table": "F04.04.1", "row": null, "column": "0015", "sheet": "F04.04.1.a", "passed": false, "rendered": "MISSING(row=0130, col=0015, sheet=F04.04.1.a: row '0130' not found in sheet 'F04.04.1.a') = 96+91-95-89-94"},
{"template": "F18.00", "table": "F18.00", "row": "0010", "column": "0015", "sheet": "F18.00.a", "passed": false, "rendered": "15 = 56+60-109-121-900"},
{"template": "F18.00", "table": "F18.00", "row": "0020", "column": "0015", "sheet": "F18.00.a", "passed": false, "rendered": "87 = 92+87-91-85-90"},
{"template": "F18.00", "table": "F18.00", "row": "0030", "column": "0015", "sheet": "F18.00.a", "passed": false, "rendered": "88 = 93+88-92-86-91"},
{"template": "F18.00", "table": "F18.00", "row": "0040", "column": "0015", "sheet": "F18.00.a", "passed": false, "rendered": "89 = 94+89-93-87-92"},
{"template": "F18.00", "table": "F18.00", "row": null, "column": "0015", "sheet": "F18.00.a", "passed": false, "rendered": "MISSING(row=0050, col=0015, sheet=F18.00.a: row '0050' not found in sheet 'F18.00.a') = MISSING(row=0050, col=0056, sheet=F18.00.a: row '0050' not found in sheet 'F18.00.a')+MISSING(row=0050, col=0060, sheet=F18.00.a: row '0050' not found in sheet 'F18.00.a')-MISSING(row=0050, col=0109, sheet=F18.00.a: row '0050' not found in sheet 'F18.00.a')-MISSING(row=0050, col=0121, sheet=F18.00.a: row '0050' not found in sheet 'F18.00.a')-MISSING(row=0050, col=0900, sheet=F18.00.a: row '0050' not found in sheet 'F18.00.a')"},
{"template": "F18.00", "table": "F18.00", "row": "0060", "column": "0015", "sheet": "F18.00.a", "passed": false, "rendered": "91 = 96+91-95-89-94"},
{"template": "F18.00", "table": "F18.00", "row": "0070", "column": "0015", "sheet": "F18.00.a", "passed": false, "rendered": "92 = 97+92-96-90-95"},
{"template": "F18.00", "table": "F18.00", "row": null, "column": "0015", "sheet": "F18.00.a", "passed": false, "rendered": "MISSING(row=0080, col=0015, sheet=F18.00.a: row '0080' not found in sheet 'F18.00.a') = MISSING(row=0080, col=0056, sheet=F18.00.a: row '0080' not found in sheet 'F18.00.a')+MISSING(row=0080, col=0060, sheet=F18.00.a: row '0080' not found in sheet 'F18.00.a')-MISSING(row=0080, col=0109, sheet=F18.00.a: row '0080' not found in sheet 'F18.00.a')-MISSING(row=0080, col=0121, sheet=F18.00.a: row '0080' not found in sheet 'F18.00.a')-MISSING(row=0080, col=0900, sheet=F18.00.a: row '0080' not found in sheet 'F18.00.a')"},
{"template": "F18.00", "table": "F18.00", "row": null, "column": "0015", "sheet": "F18.00.a", "passed": false, "rendered": "MISSING(row=0090, col=0015, sheet=F18.00.a: row '0090' not found in sheet 'F18.00.a') = MISSING(row=0090, col=0056, sheet=F18.00.a: row '0090' not found in sheet 'F18.00.a')+MISSING(row=0090, col=0060, sheet=F18.00.a: row '0090' not found in sheet 'F18.00.a')-MISSING(row=0090, col=0109, sheet=F18.00.a: row '0090' not found in sheet 'F18.00.a')-MISSING(row=0090, col=0121, sheet=F18.00.a: row '0090' not found in sheet 'F18.00.a')-MISSING(row=0090, col=0900, sheet=F18.00.a: row '0090' not found in sheet 'F18.00.a')"},
{"template": "F18.00", "table": "F18.00", "row": null, "column": "0015", "sheet": "F18.00.a", "passed": false, "rendered": "MISSING(row=0100, col=0015, sheet=F18.00.a: row '0100' not found in sheet 'F18.00.a') = MISSING(row=0100, col=0056, sheet=F18.00.a: row '0100' not found in sheet 'F18.00.a')+MISSING(row=0100, col=0060, sheet=F18.00.a: row '0100' not found in sheet 'F18.00.a')-MISSING(row=0100, col=0109, sheet=F18.00.a: row '0100' not found in sheet 'F18.00.a')-MISSING(row=0100, col=0121, sheet=F18.00.a: row '0100' not found in sheet 'F18.00.a')-MISSING(row=0100, col=0900, sheet=F18.00.a: row '0100' not found in sheet 'F18.00.a')"},
{"template": "F18.00", "table": "F18.00", "row": "0110", "column": "0015", "sheet": "F18.00.a", "passed": false, "rendered": "87 = 92+87-91-85-90"},
{"template": "F18.00", "table": "F18.00", "row": "0120", "column": "0015", "sheet": "F18.00.a", "passed": false, "rendered": "88 = 93+88-92-86-91"},
{"template": "F18.00", "table": "F18.00", "row": "0130", "column": "0015", "sheet": "F18.00.a", "passed": false, "rendered": "MISSING(row=0125, col=0015, sheet=F18.00.a: row '0125' not found in sheet 'F18.00.a') = 94+89-93-87-92"},
{"template": "F18.00", "table": "F18.00", "row": "0130", "column": "0015", "sheet": "F18.00.a", "passed": false, "rendered": "89 = 96+91-95-89-94"}</t>
        </is>
      </c>
      <c r="T220" s="3" t="inlineStr">
        <is>
          <t>{"template": "F04.04.1", "table": "F04.04.1", "row": "0010", "column": "0015", "sheet": "F04.04.1.a", "passed": false, "rendered": ""},
{"template": "F04.04.1", "table": "F04.04.1", "row": "0020", "column": "0015", "sheet": "F04.04.1.a", "passed": false, "rendered": ""},
{"template": "F04.04.1", "table": "F04.04.1", "row": "0030", "column": "0015", "sheet": "F04.04.1.a", "passed": false, "rendered": ""},
{"template": "F04.04.1", "table": "F04.04.1", "row": "0040", "column": "0015", "sheet": "F04.04.1.a", "passed": false, "rendered": ""},
{"template": "F04.04.1", "table": "F04.04.1", "row": "0050", "column": "0015", "sheet": "F04.04.1.a", "passed": false, "rendered": ""},
{"template": "F04.04.1", "table": "F04.04.1", "row": null, "column": "0015", "sheet": "F04.04.1.a", "passed": false, "rendered": ""},
{"template": "F04.04.1", "table": "F04.04.1", "row": null, "column": "0015", "sheet": "F04.04.1.a", "passed": false, "rendered": ""},
{"template": "F04.04.1", "table": "F04.04.1", "row": null, "column": "0015", "sheet": "F04.04.1.a", "passed": false, "rendered": ""},
{"template": "F04.04.1", "table": "F04.04.1", "row": null, "column": "0015", "sheet": "F04.04.1.a", "passed": false, "rendered": ""},
{"template": "F04.04.1", "table": "F04.04.1", "row": null, "column": "0015", "sheet": "F04.04.1.a", "passed": false, "rendered": ""},
{"template": "F04.04.1", "table": "F04.04.1", "row": null, "column": "0015", "sheet": "F04.04.1.a", "passed": false, "rendered": ""},
{"template": "F04.04.1", "table": "F04.04.1", "row": null, "column": "0015", "sheet": "F04.04.1.a", "passed": false, "rendered": ""},
{"template": "F04.04.1", "table": "F04.04.1", "row": null, "column": "0015", "sheet": "F04.04.1.a", "passed": false, "rendered": ""},
{"template": "F04.04.1", "table": "F04.04.1", "row": null, "column": "0015", "sheet": "F04.04.1.a", "passed": false, "rendered": ""},
{"template": "F18.00", "table": "F18.00", "row": "0010", "column": "0015", "sheet": "F18.00.a", "passed": false, "rendered": ""},
{"template": "F18.00", "table": "F18.00", "row": "0020", "column": "0015", "sheet": "F18.00.a", "passed": false, "rendered": ""},
{"template": "F18.00", "table": "F18.00", "row": "0030", "column": "0015", "sheet": "F18.00.a", "passed": false, "rendered": ""},
{"template": "F18.00", "table": "F18.00", "row": "0040", "column": "0015", "sheet": "F18.00.a", "passed": false, "rendered": ""},
{"template": "F18.00", "table": "F18.00", "row": null, "column": "0015", "sheet": "F18.00.a", "passed": false, "rendered": ""},
{"template": "F18.00", "table": "F18.00", "row": "0060", "column": "0015", "sheet": "F18.00.a", "passed": false, "rendered": ""},
{"template": "F18.00", "table": "F18.00", "row": "0070", "column": "0015", "sheet": "F18.00.a", "passed": false, "rendered": ""},
{"template": "F18.00", "table": "F18.00", "row": null, "column": "0015", "sheet": "F18.00.a", "passed": false, "rendered": ""},
{"template": "F18.00", "table": "F18.00", "row": null, "column": "0015", "sheet": "F18.00.a", "passed": false, "rendered": ""},
{"template": "F18.00", "table": "F18.00", "row": null, "column": "0015", "sheet": "F18.00.a", "passed": false, "rendered": ""},
{"template": "F18.00", "table": "F18.00", "row": "0110", "column": "0015", "sheet": "F18.00.a", "passed": false, "rendered": ""},
{"template": "F18.00", "table": "F18.00", "row": "0120", "column": "0015", "sheet": "F18.00.a", "passed": false, "rendered": ""},
{"template": "F18.00", "table": "F18.00", "row": "0130", "column": "0015", "sheet": "F18.00.a", "passed": false, "rendered": ""},
{"template": "F18.00", "table": "F18.00", "row": "0130", "column": "0015", "sheet": "F18.00.a", "passed": false, "rendered": ""}</t>
        </is>
      </c>
      <c r="U220" s="3" t="inlineStr">
        <is>
          <t>{"template": "F04.04.1", "table": "F04.04.1", "row": "0010", "column": "0015", "sheet": "F04.04.1.a", "passed": false, "left": "80", "operator": "==", "right": "56 + 60 - 109 - 121 - 900", "display": "80 == 56 + 60 - 109 - 121 - 900"},
{"template": "F04.04.1", "table": "F04.04.1", "row": "0020", "column": "0015", "sheet": "F04.04.1.a", "passed": false, "left": "81", "operator": "==", "right": "92 + 87 - 91 - 85 - 90", "display": "81 == 92 + 87 - 91 - 85 - 90"},
{"template": "F04.04.1", "table": "F04.04.1", "row": "0030", "column": "0015", "sheet": "F04.04.1.a", "passed": false, "left": "82", "operator": "==", "right": "93 + 88 - 92 - 86 - 91", "display": "82 == 93 + 88 - 92 - 86 - 91"},
{"template": "F04.04.1", "table": "F04.04.1", "row": "0040", "column": "0015", "sheet": "F04.04.1.a", "passed": false, "left": "83", "operator": "==", "right": "94 + 89 - 93 - 87 - 92", "display": "83 == 94 + 89 - 93 - 87 - 92"},
{"template": "F04.04.1", "table": "F04.04.1", "row": "0050", "column": "0015", "sheet": "F04.04.1.a", "passed": false, "left": "", "operator": "", "right": "", "display": ""},
{"template": "F04.04.1", "table": "F04.04.1", "row": null, "column": "0015", "sheet": "F04.04.1.a", "passed": false, "left": "", "operator": "", "right": "", "display": ""},
{"template": "F04.04.1", "table": "F04.04.1", "row": null, "column": "0015", "sheet": "F04.04.1.a", "passed": false, "left": "", "operator": "", "right": "", "display": ""},
{"template": "F04.04.1", "table": "F04.04.1", "row": null, "column": "0015", "sheet": "F04.04.1.a", "passed": false, "left": "", "operator": "", "right": "", "display": ""},
{"template": "F04.04.1", "table": "F04.04.1", "row": null, "column": "0015", "sheet": "F04.04.1.a", "passed": false, "left": "", "operator": "", "right": "", "display": ""},
{"template": "F04.04.1", "table": "F04.04.1", "row": null, "column": "0015", "sheet": "F04.04.1.a", "passed": false, "left": "", "operator": "", "right": "", "display": ""},
{"template": "F04.04.1", "table": "F04.04.1", "row": null, "column": "0015", "sheet": "F04.04.1.a", "passed": false, "left": "", "operator": "", "right": "", "display": ""},
{"template": "F04.04.1", "table": "F04.04.1", "row": null, "column": "0015", "sheet": "F04.04.1.a", "passed": false, "left": "", "operator": "", "right": "", "display": ""},
{"template": "F04.04.1", "table": "F04.04.1", "row": null, "column": "0015", "sheet": "F04.04.1.a", "passed": false, "left": "", "operator": "", "right": "", "display": ""},
{"template": "F04.04.1", "table": "F04.04.1", "row": null, "column": "0015", "sheet": "F04.04.1.a", "passed": false, "left": "", "operator": "", "right": "", "display": ""},
{"template": "F18.00", "table": "F18.00", "row": "0010", "column": "0015", "sheet": "F18.00.a", "passed": false, "left": "15", "operator": "==", "right": "56 + 60 - 109 - 121 - 900", "display": "15 == 56 + 60 - 109 - 121 - 900"},
{"template": "F18.00", "table": "F18.00", "row": "0020", "column": "0015", "sheet": "F18.00.a", "passed": false, "left": "87", "operator": "==", "right": "92 + 87 - 91 - 85 - 90", "display": "87 == 92 + 87 - 91 - 85 - 90"},
{"template": "F18.00", "table": "F18.00", "row": "0030", "column": "0015", "sheet": "F18.00.a", "passed": false, "left": "88", "operator": "==", "right": "93 + 88 - 92 - 86 - 91", "display": "88 == 93 + 88 - 92 - 86 - 91"},
{"template": "F18.00", "table": "F18.00", "row": "0040", "column": "0015", "sheet": "F18.00.a", "passed": false, "left": "89", "operator": "==", "right": "94 + 89 - 93 - 87 - 92", "display": "89 == 94 + 89 - 93 - 87 - 92"},
{"template": "F18.00", "table": "F18.00", "row": null, "column": "0015", "sheet": "F18.00.a", "passed": false, "left": "", "operator": "", "right": "", "display": ""},
{"template": "F18.00", "table": "F18.00", "row": "0060", "column": "0015", "sheet": "F18.00.a", "passed": false, "left": "91", "operator": "==", "right": "96 + 91 - 95 - 89 - 94", "display": "91 == 96 + 91 - 95 - 89 - 94"},
{"template": "F18.00", "table": "F18.00", "row": "0070", "column": "0015", "sheet": "F18.00.a", "passed": false, "left": "92", "operator": "==", "right": "97 + 92 - 96 - 90 - 95", "display": "92 == 97 + 92 - 96 - 90 - 95"},
{"template": "F18.00", "table": "F18.00", "row": null, "column": "0015", "sheet": "F18.00.a", "passed": false, "left": "", "operator": "", "right": "", "display": ""},
{"template": "F18.00", "table": "F18.00", "row": null, "column": "0015", "sheet": "F18.00.a", "passed": false, "left": "", "operator": "", "right": "", "display": ""},
{"template": "F18.00", "table": "F18.00", "row": null, "column": "0015", "sheet": "F18.00.a", "passed": false, "left": "", "operator": "", "right": "", "display": ""},
{"template": "F18.00", "table": "F18.00", "row": "0110", "column": "0015", "sheet": "F18.00.a", "passed": false, "left": "87", "operator": "==", "right": "92 + 87 - 91 - 85 - 90", "display": "87 == 92 + 87 - 91 - 85 - 90"},
{"template": "F18.00", "table": "F18.00", "row": "0120", "column": "0015", "sheet": "F18.00.a", "passed": false, "left": "88", "operator": "==", "right": "93 + 88 - 92 - 86 - 91", "display": "88 == 93 + 88 - 92 - 86 - 91"},
{"template": "F18.00", "table": "F18.00", "row": "0130", "column": "0015", "sheet": "F18.00.a", "passed": false, "left": "", "operator": "", "right": "", "display": ""},
{"template": "F18.00", "table": "F18.00", "row": "0130", "column": "0015", "sheet": "F18.00.a", "passed": false, "left": "89", "operator": "==", "right": "96 + 91 - 95 - 89 - 94", "display": "89 == 96 + 91 - 95 - 89 - 94"}</t>
        </is>
      </c>
      <c r="V220" s="3" t="inlineStr">
        <is>
          <t>{"template": "F04.04.1", "table": "F04.04.1", "row": "0010", "column": "0015", "sheet": "F04.04.1.a", "passed": false, "actual": false, "message": "", "values": {"{r=0010, c=0015}": 80.0, "{r=0010, c=0056}": 56.0, "{r=0010, c=0060}": 60.0, "{r=0010, c=0109}": 109.0, "{r=0010, c=0121}": 121.0, "{r=0010, c=0900}": 900.0}},
{"template": "F04.04.1", "table": "F04.04.1", "row": "0020", "column": "0015", "sheet": "F04.04.1.a", "passed": false, "actual": false, "message": "", "values": {"{r=0020, c=0015}": 81.0, "{r=0020, c=0056}": 92.0, "{r=0020, c=0060}": 87.0, "{r=0020, c=0109}": 91.0, "{r=0020, c=0121}": 85.0, "{r=0020, c=0900}": 90.0}},
{"template": "F04.04.1", "table": "F04.04.1", "row": "0030", "column": "0015", "sheet": "F04.04.1.a", "passed": false, "actual": false, "message": "", "values": {"{r=0030, c=0015}": 82.0, "{r=0030, c=0056}": 93.0, "{r=0030, c=0060}": 88.0, "{r=0030, c=0109}": 92.0, "{r=0030, c=0121}": 86.0, "{r=0030, c=0900}": 91.0}},
{"template": "F04.04.1", "table": "F04.04.1", "row": "0040", "column": "0015", "sheet": "F04.04.1.a", "passed": false, "actual": false, "message": "", "values": {"{r=0040, c=0015}": 83.0, "{r=0040, c=0056}": 94.0, "{r=0040, c=0060}": 89.0, "{r=0040, c=0109}": 93.0, "{r=0040, c=0121}": 87.0, "{r=0040, c=0900}": 92.0}},
{"template": "F04.04.1", "table": "F04.04.1", "row": "0050", "column": "0015", "sheet": "F04.04.1.a", "passed": false, "actual": "MISSING(row=0050, col=0056, sheet=F18.00.a: row '0050' not found in sheet 'F18.00.a')", "message": "ERROR: row '0050' not found in sheet 'F18.00.a'", "values": {"{r=0050, c=0015}": 84.0, "{r=0050, c=0056}": "MISSING(row=0050, col=0056, sheet=F18.00.a: row '0050' not found in sheet 'F18.00.a')", "{r=0050, c=0060}": "MISSING(row=0050, col=0060, sheet=F18.00.a: row '0050' not found in sheet 'F18.00.a')", "{r=0050, c=0109}": "MISSING(row=0050, col=0109, sheet=F18.00.a: row '0050' not found in sheet 'F18.00.a')", "{r=0050, c=0121}": "MISSING(row=0050, col=0121, sheet=F18.00.a: row '0050' not found in sheet 'F18.00.a')", "{r=0050, c=0900}": "MISSING(row=0050, col=0900, sheet=F18.00.a: row '0050' not found in sheet 'F18.00.a')"}},
{"template": "F04.04.1", "table": "F04.04.1", "row": null, "column": "0015", "sheet": "F04.04.1.a", "passed": false, "actual": "MISSING(row=0060, col=0015, sheet=F04.04.1.a: row '0060' not found in sheet 'F04.04.1.a')", "message": "ERROR: row '0060' not found in sheet 'F04.04.1.a'", "values": {"{r=0060, c=0015}": "MISSING(row=0060, col=0015, sheet=F04.04.1.a: row '0060' not found in sheet 'F04.04.1.a')", "{r=0060, c=0056}": 96.0, "{r=0060, c=0060}": 91.0, "{r=0060, c=0109}": 95.0, "{r=0060, c=0121}": 89.0, "{r=0060, c=0900}": 94.0}},
{"template": "F04.04.1", "table": "F04.04.1", "row": null, "column": "0015", "sheet": "F04.04.1.a", "passed": false, "actual": "MISSING(row=0070, col=0015, sheet=F04.04.1.a: row '0070' not found in sheet 'F04.04.1.a')", "message": "ERROR: row '0070' not found in sheet 'F04.04.1.a'", "values": {"{r=0070, c=0015}": "MISSING(row=0070, col=0015, sheet=F04.04.1.a: row '0070' not found in sheet 'F04.04.1.a')", "{r=0070, c=0056}": 97.0, "{r=0070, c=0060}": 92.0, "{r=0070, c=0109}": 96.0, "{r=0070, c=0121}": 90.0, "{r=0070, c=0900}": 95.0}},
{"template": "F04.04.1", "table": "F04.04.1", "row": null, "column": "0015", "sheet": "F04.04.1.a", "passed": false, "actual": "MISSING(row=0080, col=0015, sheet=F04.04.1.a: row '0080' not found in sheet 'F04.04.1.a')", "message": "ERROR: row '0080' not found in sheet 'F04.04.1.a'", "values": {"{r=0080, c=0015}": "MISSING(row=0080, col=0015, sheet=F04.04.1.a: row '0080' not found in sheet 'F04.04.1.a')", "{r=0080, c=0056}": "MISSING(row=0080, col=0056, sheet=F18.00.a: row '0080' not found in sheet 'F18.00.a')", "{r=0080, c=0060}": "MISSING(row=0080, col=0060, sheet=F18.00.a: row '0080' not found in sheet 'F18.00.a')", "{r=0080, c=0109}": "MISSING(row=0080, col=0109, sheet=F18.00.a: row '0080' not found in sheet 'F18.00.a')", "{r=0080, c=0121}": "MISSING(row=0080, col=0121, sheet=F18.00.a: row '0080' not found in sheet 'F18.00.a')", "{r=0080, c=0900}": "MISSING(row=0080, col=0900, sheet=F18.00.a: row '0080' not found in sheet 'F18.00.a')"}},
{"template": "F04.04.1", "table": "F04.04.1", "row": null, "column": "0015", "sheet": "F04.04.1.a", "passed": false, "actual": "MISSING(row=0090, col=0015, sheet=F04.04.1.a: row '0090' not found in sheet 'F04.04.1.a')", "message": "ERROR: row '0090' not found in sheet 'F04.04.1.a'", "values": {"{r=0090, c=0015}": "MISSING(row=0090, col=0015, sheet=F04.04.1.a: row '0090' not found in sheet 'F04.04.1.a')", "{r=0090, c=0056}": "MISSING(row=0090, col=0056, sheet=F18.00.a: row '0090' not found in sheet 'F18.00.a')", "{r=0090, c=0060}": "MISSING(row=0090, col=0060, sheet=F18.00.a: row '0090' not found in sheet 'F18.00.a')", "{r=0090, c=0109}": "MISSING(row=0090, col=0109, sheet=F18.00.a: row '0090' not found in sheet 'F18.00.a')", "{r=0090, c=0121}": "MISSING(row=0090, col=0121, sheet=F18.00.a: row '0090' not found in sheet 'F18.00.a')", "{r=0090, c=0900}": "MISSING(row=0090, col=0900, sheet=F18.00.a: row '0090' not found in sheet 'F18.00.a')"}},
{"template": "F04.04.1", "table": "F04.04.1", "row": null, "column": "0015", "sheet": "F04.04.1.a", "passed": false, "actual": "MISSING(row=0100, col=0015, sheet=F04.04.1.a: row '0100' not found in sheet 'F04.04.1.a')", "message": "ERROR: row '0100' not found in sheet 'F04.04.1.a'", "values": {"{r=0100, c=0015}": "MISSING(row=0100, col=0015, sheet=F04.04.1.a: row '0100' not found in sheet 'F04.04.1.a')", "{r=0100, c=0056}": "MISSING(row=0100, col=0056, sheet=F18.00.a: row '0100' not found in sheet 'F18.00.a')", "{r=0100, c=0060}": "MISSING(row=0100, col=0060, sheet=F18.00.a: row '0100' not found in sheet 'F18.00.a')", "{r=0100, c=0109}": "MISSING(row=0100, col=0109, sheet=F18.00.a: row '0100' not found in sheet 'F18.00.a')", "{r=0100, c=0121}": "MISSING(row=0100, col=0121, sheet=F18.00.a: row '0100' not found in sheet 'F18.00.a')", "{r=0100, c=0900}": "MISSING(row=0100, col=0900, sheet=F18.00.a: row '0100' not found in sheet 'F18.00.a')"}},
{"template": "F04.04.1", "table": "F04.04.1", "row": null, "column": "0015", "sheet": "F04.04.1.a", "passed": false, "actual": "MISSING(row=0110, col=0015, sheet=F04.04.1.a: row '0110' not found in sheet 'F04.04.1.a')", "message": "ERROR: row '0110' not found in sheet 'F04.04.1.a'", "values": {"{r=0110, c=0015}": "MISSING(row=0110, col=0015, sheet=F04.04.1.a: row '0110' not found in sheet 'F04.04.1.a')", "{r=0110, c=0056}": 92.0, "{r=0110, c=0060}": 87.0, "{r=0110, c=0109}": 91.0, "{r=0110, c=0121}": 85.0, "{r=0110, c=0900}": 90.0}},
{"template": "F04.04.1", "table": "F04.04.1", "row": null, "column": "0015", "sheet": "F04.04.1.a", "passed": false, "actual": "MISSING(row=0120, col=0015, sheet=F04.04.1.a: row '0120' not found in sheet 'F04.04.1.a')", "message": "ERROR: row '0120' not found in sheet 'F04.04.1.a'", "values": {"{r=0120, c=0015}": "MISSING(row=0120, col=0015, sheet=F04.04.1.a: row '0120' not found in sheet 'F04.04.1.a')", "{r=0120, c=0056}": 93.0, "{r=0120, c=0060}": 88.0, "{r=0120, c=0109}": 92.0, "{r=0120, c=0121}": 86.0, "{r=0120, c=0900}": 91.0}},
{"template": "F04.04.1", "table": "F04.04.1", "row": null, "column": "0015", "sheet": "F04.04.1.a", "passed": false, "actual": "MISSING(row=0125, col=0015, sheet=F04.04.1.a: row '0125' not found in sheet 'F04.04.1.a')", "message": "ERROR: row '0125' not found in sheet 'F04.04.1.a'", "values": {"{r=0125, c=0015}": "MISSING(row=0125, col=0015, sheet=F04.04.1.a: row '0125' not found in sheet 'F04.04.1.a')", "{r=0130, c=0056}": 94.0, "{r=0130, c=0060}": 89.0, "{r=0130, c=0109}": 93.0, "{r=0130, c=0121}": 87.0, "{r=0130, c=0900}": 92.0}},
{"template": "F04.04.1", "table": "F04.04.1", "row": null, "column": "0015", "sheet": "F04.04.1.a", "passed": false, "actual": "MISSING(row=0130, col=0015, sheet=F04.04.1.a: row '0130' not found in sheet 'F04.04.1.a')", "message": "ERROR: row '0130' not found in sheet 'F04.04.1.a'", "values": {"{r=0130, c=0015}": "MISSING(row=0130, col=0015, sheet=F04.04.1.a: row '0130' not found in sheet 'F04.04.1.a')", "{r=0150, c=0056}": 96.0, "{r=0150, c=0060}": 91.0, "{r=0150, c=0109}": 95.0, "{r=0150, c=0121}": 89.0, "{r=0150, c=0900}": 94.0}},
{"template": "F18.00", "table": "F18.00", "row": "0010", "column": "0015", "sheet": "F18.00.a", "passed": false, "actual": false, "message": "", "values": {"{r=0010, c=0015}": 15.0, "{r=0010, c=0056}": 56.0, "{r=0010, c=0060}": 60.0, "{r=0010, c=0109}": 109.0, "{r=0010, c=0121}": 121.0, "{r=0010, c=0900}": 900.0}},
{"template": "F18.00", "table": "F18.00", "row": "0020", "column": "0015", "sheet": "F18.00.a", "passed": false, "actual": false, "message": "", "values": {"{r=0020, c=0015}": 87.0, "{r=0020, c=0056}": 92.0, "{r=0020, c=0060}": 87.0, "{r=0020, c=0109}": 91.0, "{r=0020, c=0121}": 85.0, "{r=0020, c=0900}": 90.0}},
{"template": "F18.00", "table": "F18.00", "row": "0030", "column": "0015", "sheet": "F18.00.a", "passed": false, "actual": false, "message": "", "values": {"{r=0030, c=0015}": 88.0, "{r=0030, c=0056}": 93.0, "{r=0030, c=0060}": 88.0, "{r=0030, c=0109}": 92.0, "{r=0030, c=0121}": 86.0, "{r=0030, c=0900}": 91.0}},
{"template": "F18.00", "table": "F18.00", "row": "0040", "column": "0015", "sheet": "F18.00.a", "passed": false, "actual": false, "message": "", "values": {"{r=0040, c=0015}": 89.0, "{r=0040, c=0056}": 94.0, "{r=0040, c=0060}": 89.0, "{r=0040, c=0109}": 93.0, "{r=0040, c=0121}": 87.0, "{r=0040, c=0900}": 92.0}},
{"template": "F18.00", "table": "F18.00", "row": null, "column": "0015", "sheet": "F18.00.a", "passed": false, "actual": "MISSING(row=0050, col=0015, sheet=F18.00.a: row '0050' not found in sheet 'F18.00.a')", "message": "ERROR: row '0050' not found in sheet 'F18.00.a'", "values": {"{r=0050, c=0015}": "MISSING(row=0050, col=0015, sheet=F18.00.a: row '0050' not found in sheet 'F18.00.a')", "{r=0050, c=0056}": "MISSING(row=0050, col=0056, sheet=F18.00.a: row '0050' not found in sheet 'F18.00.a')", "{r=0050, c=0060}": "MISSING(row=0050, col=0060, sheet=F18.00.a: row '0050' not found in sheet 'F18.00.a')", "{r=0050, c=0109}": "MISSING(row=0050, col=0109, sheet=F18.00.a: row '0050' not found in sheet 'F18.00.a')", "{r=0050, c=0121}": "MISSING(row=0050, col=0121, sheet=F18.00.a: row '0050' not found in sheet 'F18.00.a')", "{r=0050, c=0900}": "MISSING(row=0050, col=0900, sheet=F18.00.a: row '0050' not found in sheet 'F18.00.a')"}},
{"template": "F18.00", "table": "F18.00", "row": "0060", "column": "0015", "sheet": "F18.00.a", "passed": false, "actual": false, "message": "", "values": {"{r=0060, c=0015}": 91.0, "{r=0060, c=0056}": 96.0, "{r=0060, c=0060}": 91.0, "{r=0060, c=0109}": 95.0, "{r=0060, c=0121}": 89.0, "{r=0060, c=0900}": 94.0}},
{"template": "F18.00", "table": "F18.00", "row": "0070", "column": "0015", "sheet": "F18.00.a", "passed": false, "actual": false, "message": "", "values": {"{r=0070, c=0015}": 92.0, "{r=0070, c=0056}": 97.0, "{r=0070, c=0060}": 92.0, "{r=0070, c=0109}": 96.0, "{r=0070, c=0121}": 90.0, "{r=0070, c=0900}": 95.0}},
{"template": "F18.00", "table": "F18.00", "row": null, "column": "0015", "sheet": "F18.00.a", "passed": false, "actual": "MISSING(row=0080, col=0015, sheet=F18.00.a: row '0080' not found in sheet 'F18.00.a')", "message": "ERROR: row '0080' not found in sheet 'F18.00.a'", "values": {"{r=0080, c=0015}": "MISSING(row=0080, col=0015, sheet=F18.00.a: row '0080' not found in sheet 'F18.00.a')", "{r=0080, c=0056}": "MISSING(row=0080, col=0056, sheet=F18.00.a: row '0080' not found in sheet 'F18.00.a')", "{r=0080, c=0060}": "MISSING(row=0080, col=0060, sheet=F18.00.a: row '0080' not found in sheet 'F18.00.a')", "{r=0080, c=0109}": "MISSING(row=0080, col=0109, sheet=F18.00.a: row '0080' not found in sheet 'F18.00.a')", "{r=0080, c=0121}": "MISSING(row=0080, col=0121, sheet=F18.00.a: row '0080' not found in sheet 'F18.00.a')", "{r=0080, c=0900}": "MISSING(row=0080, col=0900, sheet=F18.00.a: row '0080' not found in sheet 'F18.00.a')"}},
{"template": "F18.00", "table": "F18.00", "row": null, "column": "0015", "sheet": "F18.00.a", "passed": false, "actual": "MISSING(row=0090, col=0015, sheet=F18.00.a: row '0090' not found in sheet 'F18.00.a')", "message": "ERROR: row '0090' not found in sheet 'F18.00.a'", "values": {"{r=0090, c=0015}": "MISSING(row=0090, col=0015, sheet=F18.00.a: row '0090' not found in sheet 'F18.00.a')", "{r=0090, c=0056}": "MISSING(row=0090, col=0056, sheet=F18.00.a: row '0090' not found in sheet 'F18.00.a')", "{r=0090, c=0060}": "MISSING(row=0090, col=0060, sheet=F18.00.a: row '0090' not found in sheet 'F18.00.a')", "{r=0090, c=0109}": "MISSING(row=0090, col=0109, sheet=F18.00.a: row '0090' not found in sheet 'F18.00.a')", "{r=0090, c=0121}": "MISSING(row=0090, col=0121, sheet=F18.00.a: row '0090' not found in sheet 'F18.00.a')", "{r=0090, c=0900}": "MISSING(row=0090, col=0900, sheet=F18.00.a: row '0090' not found in sheet 'F18.00.a')"}},
{"template": "F18.00", "table": "F18.00", "row": null, "column": "0015", "sheet": "F18.00.a", "passed": false, "actual": "MISSING(row=0100, col=0015, sheet=F18.00.a: row '0100' not found in sheet 'F18.00.a')", "message": "ERROR: row '0100' not found in sheet 'F18.00.a'", "values": {"{r=0100, c=0015}": "MISSING(row=0100, col=0015, sheet=F18.00.a: row '0100' not found in sheet 'F18.00.a')", "{r=0100, c=0056}": "MISSING(row=0100, col=0056, sheet=F18.00.a: row '0100' not found in sheet 'F18.00.a')", "{r=0100, c=0060}": "MISSING(row=0100, col=0060, sheet=F18.00.a: row '0100' not found in sheet 'F18.00.a')", "{r=0100, c=0109}": "MISSING(row=0100, col=0109, sheet=F18.00.a: row '0100' not found in sheet 'F18.00.a')", "{r=0100, c=0121}": "MISSING(row=0100, col=0121, sheet=F18.00.a: row '0100' not found in sheet 'F18.00.a')", "{r=0100, c=0900}": "MISSING(row=0100, col=0900, sheet=F18.00.a: row '0100' not found in sheet 'F18.00.a')"}},
{"template": "F18.00", "table": "F18.00", "row": "0110", "column": "0015", "sheet": "F18.00.a", "passed": false, "actual": false, "message": "", "values": {"{r=0110, c=0015}": 87.0, "{r=0110, c=0056}": 92.0, "{r=0110, c=0060}": 87.0, "{r=0110, c=0109}": 91.0, "{r=0110, c=0121}": 85.0, "{r=0110, c=0900}": 90.0}},
{"template": "F18.00", "table": "F18.00", "row": "0120", "column": "0015", "sheet": "F18.00.a", "passed": false, "actual": false, "message": "", "values": {"{r=0120, c=0015}": 88.0, "{r=0120, c=0056}": 93.0, "{r=0120, c=0060}": 88.0, "{r=0120, c=0109}": 92.0, "{r=0120, c=0121}": 86.0, "{r=0120, c=0900}": 91.0}},
{"template": "F18.00", "table": "F18.00", "row": "0130", "column": "0015", "sheet": "F18.00.a", "passed": false, "actual": "MISSING(row=0125, col=0015, sheet=F18.00.a: row '0125' not found in sheet 'F18.00.a')", "message": "ERROR: row '0125' not found in sheet 'F18.00.a'", "values": {"{r=0125, c=0015}": "MISSING(row=0125, col=0015, sheet=F18.00.a: row '0125' not found in sheet 'F18.00.a')", "{r=0130, c=0056}": 94.0, "{r=0130, c=0060}": 89.0, "{r=0130, c=0109}": 93.0, "{r=0130, c=0121}": 87.0, "{r=0130, c=0900}": 92.0}},
{"template": "F18.00", "table": "F18.00", "row": "0130", "column": "0015", "sheet": "F18.00.a", "passed": false, "actual": false, "message": "", "values": {"{r=0130, c=0015}": 89.0, "{r=0150, c=0056}": 96.0, "{r=0150, c=0060}": 91.0, "{r=0150, c=0109}": 95.0, "{r=0150, c=0121}": 89.0, "{r=0150, c=0900}": 94.0}}</t>
        </is>
      </c>
      <c r="W220" s="3" t="inlineStr">
        <is>
          <t>{"template": "F04.04.1", "table": "F04.04.1", "row": "0010", "column": "0015", "sheet": "F04.04.1.a", "passed": false, "actual": false, "message": "", "values": {}},
{"template": "F04.04.1", "table": "F04.04.1", "row": "0020", "column": "0015", "sheet": "F04.04.1.a", "passed": false, "actual": false, "message": "", "values": {}},
{"template": "F04.04.1", "table": "F04.04.1", "row": "0030", "column": "0015", "sheet": "F04.04.1.a", "passed": false, "actual": false, "message": "", "values": {}},
{"template": "F04.04.1", "table": "F04.04.1", "row": "0040", "column": "0015", "sheet": "F04.04.1.a", "passed": false, "actual": false, "message": "", "values": {}},
{"template": "F04.04.1", "table": "F04.04.1", "row": "0050", "column": "0015", "sheet": "F04.04.1.a", "passed": false, "actual": "MISSING(row=0050, col=0056, sheet=F18.00.a: row '0050' not found in sheet 'F18.00.a')", "message": "ERROR: row '0050' not found in sheet 'F18.00.a'", "values": {}},
{"template": "F04.04.1", "table": "F04.04.1", "row": null, "column": "0015", "sheet": "F04.04.1.a", "passed": false, "actual": "MISSING(row=0060, col=0015, sheet=F04.04.1.a: row '0060' not found in sheet 'F04.04.1.a')", "message": "ERROR: row '0060' not found in sheet 'F04.04.1.a'", "values": {}},
{"template": "F04.04.1", "table": "F04.04.1", "row": null, "column": "0015", "sheet": "F04.04.1.a", "passed": false, "actual": "MISSING(row=0070, col=0015, sheet=F04.04.1.a: row '0070' not found in sheet 'F04.04.1.a')", "message": "ERROR: row '0070' not found in sheet 'F04.04.1.a'", "values": {}},
{"template": "F04.04.1", "table": "F04.04.1", "row": null, "column": "0015", "sheet": "F04.04.1.a", "passed": false, "actual": "MISSING(row=0080, col=0015, sheet=F04.04.1.a: row '0080' not found in sheet 'F04.04.1.a')", "message": "ERROR: row '0080' not found in sheet 'F04.04.1.a'", "values": {}},
{"template": "F04.04.1", "table": "F04.04.1", "row": null, "column": "0015", "sheet": "F04.04.1.a", "passed": false, "actual": "MISSING(row=0090, col=0015, sheet=F04.04.1.a: row '0090' not found in sheet 'F04.04.1.a')", "message": "ERROR: row '0090' not found in sheet 'F04.04.1.a'", "values": {}},
{"template": "F04.04.1", "table": "F04.04.1", "row": null, "column": "0015", "sheet": "F04.04.1.a", "passed": false, "actual": "MISSING(row=0100, col=0015, sheet=F04.04.1.a: row '0100' not found in sheet 'F04.04.1.a')", "message": "ERROR: row '0100' not found in sheet 'F04.04.1.a'", "values": {}},
{"template": "F04.04.1", "table": "F04.04.1", "row": null, "column": "0015", "sheet": "F04.04.1.a", "passed": false, "actual": "MISSING(row=0110, col=0015, sheet=F04.04.1.a: row '0110' not found in sheet 'F04.04.1.a')", "message": "ERROR: row '0110' not found in sheet 'F04.04.1.a'", "values": {}},
{"template": "F04.04.1", "table": "F04.04.1", "row": null, "column": "0015", "sheet": "F04.04.1.a", "passed": false, "actual": "MISSING(row=0120, col=0015, sheet=F04.04.1.a: row '0120' not found in sheet 'F04.04.1.a')", "message": "ERROR: row '0120' not found in sheet 'F04.04.1.a'", "values": {}},
{"template": "F04.04.1", "table": "F04.04.1", "row": null, "column": "0015", "sheet": "F04.04.1.a", "passed": false, "actual": "MISSING(row=0125, col=0015, sheet=F04.04.1.a: row '0125' not found in sheet 'F04.04.1.a')", "message": "ERROR: row '0125' not found in sheet 'F04.04.1.a'", "values": {}},
{"template": "F04.04.1", "table": "F04.04.1", "row": null, "column": "0015", "sheet": "F04.04.1.a", "passed": false, "actual": "MISSING(row=0130, col=0015, sheet=F04.04.1.a: row '0130' not found in sheet 'F04.04.1.a')", "message": "ERROR: row '0130' not found in sheet 'F04.04.1.a'", "values": {}},
{"template": "F18.00", "table": "F18.00", "row": "0010", "column": "0015", "sheet": "F18.00.a", "passed": false, "actual": false, "message": "", "values": {}},
{"template": "F18.00", "table": "F18.00", "row": "0020", "column": "0015", "sheet": "F18.00.a", "passed": false, "actual": false, "message": "", "values": {}},
{"template": "F18.00", "table": "F18.00", "row": "0030", "column": "0015", "sheet": "F18.00.a", "passed": false, "actual": false, "message": "", "values": {}},
{"template": "F18.00", "table": "F18.00", "row": "0040", "column": "0015", "sheet": "F18.00.a", "passed": false, "actual": false, "message": "", "values": {}},
{"template": "F18.00", "table": "F18.00", "row": null, "column": "0015", "sheet": "F18.00.a", "passed": false, "actual": "MISSING(row=0050, col=0015, sheet=F18.00.a: row '0050' not found in sheet 'F18.00.a')", "message": "ERROR: row '0050' not found in sheet 'F18.00.a'", "values": {}},
{"template": "F18.00", "table": "F18.00", "row": "0060", "column": "0015", "sheet": "F18.00.a", "passed": false, "actual": false, "message": "", "values": {}},
{"template": "F18.00", "table": "F18.00", "row": "0070", "column": "0015", "sheet": "F18.00.a", "passed": false, "actual": false, "message": "", "values": {}},
{"template": "F18.00", "table": "F18.00", "row": null, "column": "0015", "sheet": "F18.00.a", "passed": false, "actual": "MISSING(row=0080, col=0015, sheet=F18.00.a: row '0080' not found in sheet 'F18.00.a')", "message": "ERROR: row '0080' not found in sheet 'F18.00.a'", "values": {}},
{"template": "F18.00", "table": "F18.00", "row": null, "column": "0015", "sheet": "F18.00.a", "passed": false, "actual": "MISSING(row=0090, col=0015, sheet=F18.00.a: row '0090' not found in sheet 'F18.00.a')", "message": "ERROR: row '0090' not found in sheet 'F18.00.a'", "values": {}},
{"template": "F18.00", "table": "F18.00", "row": null, "column": "0015", "sheet": "F18.00.a", "passed": false, "actual": "MISSING(row=0100, col=0015, sheet=F18.00.a: row '0100' not found in sheet 'F18.00.a')", "message": "ERROR: row '0100' not found in sheet 'F18.00.a'", "values": {}},
{"template": "F18.00", "table": "F18.00", "row": "0110", "column": "0015", "sheet": "F18.00.a", "passed": false, "actual": false, "message": "", "values": {}},
{"template": "F18.00", "table": "F18.00", "row": "0120", "column": "0015", "sheet": "F18.00.a", "passed": false, "actual": false, "message": "", "values": {}},
{"template": "F18.00", "table": "F18.00", "row": "0130", "column": "0015", "sheet": "F18.00.a", "passed": false, "actual": "MISSING(row=0125, col=0015, sheet=F18.00.a: row '0125' not found in sheet 'F18.00.a')", "message": "ERROR: row '0125' not found in sheet 'F18.00.a'", "values": {}},
{"template": "F18.00", "table": "F18.00", "row": "0130", "column": "0015", "sheet": "F18.00.a", "passed": false, "actual": false, "message": "", "values": {}}</t>
        </is>
      </c>
    </row>
    <row r="221" ht="20" customHeight="1">
      <c r="A221" t="inlineStr">
        <is>
          <t>EGDQ_0684</t>
        </is>
      </c>
      <c r="B221" t="inlineStr">
        <is>
          <t>FINREP9</t>
        </is>
      </c>
      <c r="C221" t="inlineStr">
        <is>
          <t>In production</t>
        </is>
      </c>
      <c r="D221" t="inlineStr">
        <is>
          <t>Warning</t>
        </is>
      </c>
      <c r="E221" t="inlineStr">
        <is>
          <t>F04.04.1; F18.00</t>
        </is>
      </c>
      <c r="F221" t="inlineStr"/>
      <c r="G221" t="inlineStr">
        <is>
          <t>{rX=0010;rY=0010}; {rX=0020;rY=0020}; {rX=0030;rY=0030}; {rX=0040;rY=0040}; {rX=0050;rY=0050}; {rX=0060;rY=0060}; {rX=0070;rY=0070}; {rX=0080;rY=0080}; {rX=0090;rY=0090}; {rX=0100;rY=0100}; {rX=0110;rY=0110}; {rX=0120;rY=0120}; {rX=0125;rY=0130}; {rX=0130;rY=0150}</t>
        </is>
      </c>
      <c r="H221" t="inlineStr"/>
      <c r="I221" t="inlineStr"/>
      <c r="J221" t="inlineStr"/>
      <c r="K221" t="inlineStr">
        <is>
          <t>{F04.04.1,rX,c0030} = {F18.00.a,rY,c0057}+{F18.00.a,rY,c0109}</t>
        </is>
      </c>
      <c r="L221" t="inlineStr">
        <is>
          <t>interval</t>
        </is>
      </c>
      <c r="M221" t="inlineStr">
        <is>
          <t>The gross carrying amount of assets classified as Stage 2 ({F04.04.1,rX,c0030}) should be equal to the sum of the gross carrying amount of performing and non-performing exposures classified as Stage 2 ({F18.00.a,rY,c0057+c0109}).</t>
        </is>
      </c>
      <c r="N221" t="inlineStr">
        <is>
          <t>ERROR</t>
        </is>
      </c>
      <c r="O221" t="inlineStr"/>
      <c r="P221" t="n">
        <v>28</v>
      </c>
      <c r="Q221" t="n">
        <v>28</v>
      </c>
      <c r="R221" s="3" t="inlineStr">
        <is>
          <t>{"template": "F04.04.1", "table": "F04.04.1", "row": "0010", "column": "0030", "sheet": "F04.04.1.a", "passed": false, "trace": "77 == 166"},
{"template": "F04.04.1", "table": "F04.04.1", "row": "0020", "column": "0030", "sheet": "F04.04.1.a", "passed": false, "trace": "78 == 184"},
{"template": "F04.04.1", "table": "F04.04.1", "row": "0030", "column": "0030", "sheet": "F04.04.1.a", "passed": false, "trace": "79 == 186"},
{"template": "F04.04.1", "table": "F04.04.1", "row": "0040", "column": "0030", "sheet": "F04.04.1.a", "passed": false, "trace": "80 == 188"},
{"template": "F04.04.1", "table": "F04.04.1", "row": "0050", "column": "0030", "sheet": "F04.04.1.a", "passed": false, "trace": ""},
{"template": "F04.04.1", "table": "F04.04.1", "row": null, "column": "0030", "sheet": "F04.04.1.a", "passed": false, "trace": ""},
{"template": "F04.04.1", "table": "F04.04.1", "row": null, "column": "0030", "sheet": "F04.04.1.a", "passed": false, "trace": ""},
{"template": "F04.04.1", "table": "F04.04.1", "row": null, "column": "0030", "sheet": "F04.04.1.a", "passed": false, "trace": ""},
{"template": "F04.04.1", "table": "F04.04.1", "row": null, "column": "0030", "sheet": "F04.04.1.a", "passed": false, "trace": ""},
{"template": "F04.04.1", "table": "F04.04.1", "row": null, "column": "0030", "sheet": "F04.04.1.a", "passed": false, "trace": ""},
{"template": "F04.04.1", "table": "F04.04.1", "row": null, "column": "0030", "sheet": "F04.04.1.a", "passed": false, "trace": ""},
{"template": "F04.04.1", "table": "F04.04.1", "row": null, "column": "0030", "sheet": "F04.04.1.a", "passed": false, "trace": ""},
{"template": "F04.04.1", "table": "F04.04.1", "row": null, "column": "0030", "sheet": "F04.04.1.a", "passed": false, "trace": ""},
{"template": "F04.04.1", "table": "F04.04.1", "row": null, "column": "0030", "sheet": "F04.04.1.a", "passed": false, "trace": ""},
{"template": "F18.00", "table": "F18.00", "row": "0010", "column": "0030", "sheet": "F18.00.a", "passed": false, "trace": "30 == 166"},
{"template": "F18.00", "table": "F18.00", "row": "0020", "column": "0030", "sheet": "F18.00.a", "passed": false, "trace": "84 == 184"},
{"template": "F18.00", "table": "F18.00", "row": "0030", "column": "0030", "sheet": "F18.00.a", "passed": false, "trace": "85 == 186"},
{"template": "F18.00", "table": "F18.00", "row": "0040", "column": "0030", "sheet": "F18.00.a", "passed": false, "trace": "86 == 188"},
{"template": "F18.00", "table": "F18.00", "row": null, "column": "0030", "sheet": "F18.00.a", "passed": false, "trace": ""},
{"template": "F18.00", "table": "F18.00", "row": "0060", "column": "0030", "sheet": "F18.00.a", "passed": false, "trace": "88 == 192"},
{"template": "F18.00", "table": "F18.00", "row": "0070", "column": "0030", "sheet": "F18.00.a", "passed": false, "trace": "89 == 97"},
{"template": "F18.00", "table": "F18.00", "row": null, "column": "0030", "sheet": "F18.00.a", "passed": false, "trace": ""},
{"template": "F18.00", "table": "F18.00", "row": null, "column": "0030", "sheet": "F18.00.a", "passed": false, "trace": ""},
{"template": "F18.00", "table": "F18.00", "row": null, "column": "0030", "sheet": "F18.00.a", "passed": false, "trace": ""},
{"template": "F18.00", "table": "F18.00", "row": "0110", "column": "0030", "sheet": "F18.00.a", "passed": false, "trace": "84 == 184"},
{"template": "F18.00", "table": "F18.00", "row": "0120", "column": "0030", "sheet": "F18.00.a", "passed": false, "trace": "85 == 186"},
{"template": "F18.00", "table": "F18.00", "row": "0130", "column": "0030", "sheet": "F18.00.a", "passed": false, "trace": ""},
{"template": "F18.00", "table": "F18.00", "row": "0130", "column": "0030", "sheet": "F18.00.a", "passed": false, "trace": "86 == 192"}</t>
        </is>
      </c>
      <c r="S221" s="3" t="inlineStr">
        <is>
          <t>{"template": "F04.04.1", "table": "F04.04.1", "row": "0010", "column": "0030", "sheet": "F04.04.1.a", "passed": false, "rendered": "77 = 57+109"},
{"template": "F04.04.1", "table": "F04.04.1", "row": "0020", "column": "0030", "sheet": "F04.04.1.a", "passed": false, "rendered": "78 = 93+91"},
{"template": "F04.04.1", "table": "F04.04.1", "row": "0030", "column": "0030", "sheet": "F04.04.1.a", "passed": false, "rendered": "79 = 94+92"},
{"template": "F04.04.1", "table": "F04.04.1", "row": "0040", "column": "0030", "sheet": "F04.04.1.a", "passed": false, "rendered": "80 = 95+93"},
{"template": "F04.04.1", "table": "F04.04.1", "row": "0050", "column": "0030", "sheet": "F04.04.1.a", "passed": false, "rendered": "81 = MISSING(row=0050, col=0057, sheet=F18.00.a: row '0050' not found in sheet 'F18.00.a')+MISSING(row=0050, col=0109, sheet=F18.00.a: row '0050' not found in sheet 'F18.00.a')"},
{"template": "F04.04.1", "table": "F04.04.1", "row": null, "column": "0030", "sheet": "F04.04.1.a", "passed": false, "rendered": "MISSING(row=0060, col=0030, sheet=F04.04.1.a: row '0060' not found in sheet 'F04.04.1.a') = 97+95"},
{"template": "F04.04.1", "table": "F04.04.1", "row": null, "column": "0030", "sheet": "F04.04.1.a", "passed": false, "rendered": "MISSING(row=0070, col=0030, sheet=F04.04.1.a: row '0070' not found in sheet 'F04.04.1.a') = 1+96"},
{"template": "F04.04.1", "table": "F04.04.1", "row": null, "column": "0030", "sheet": "F04.04.1.a", "passed": false, "rendered": "MISSING(row=0080, col=0030, sheet=F04.04.1.a: row '0080' not found in sheet 'F04.04.1.a') = MISSING(row=0080, col=0057, sheet=F18.00.a: row '0080' not found in sheet 'F18.00.a')+MISSING(row=0080, col=0109, sheet=F18.00.a: row '0080' not found in sheet 'F18.00.a')"},
{"template": "F04.04.1", "table": "F04.04.1", "row": null, "column": "0030", "sheet": "F04.04.1.a", "passed": false, "rendered": "MISSING(row=0090, col=0030, sheet=F04.04.1.a: row '0090' not found in sheet 'F04.04.1.a') = MISSING(row=0090, col=0057, sheet=F18.00.a: row '0090' not found in sheet 'F18.00.a')+MISSING(row=0090, col=0109, sheet=F18.00.a: row '0090' not found in sheet 'F18.00.a')"},
{"template": "F04.04.1", "table": "F04.04.1", "row": null, "column": "0030", "sheet": "F04.04.1.a", "passed": false, "rendered": "MISSING(row=0100, col=0030, sheet=F04.04.1.a: row '0100' not found in sheet 'F04.04.1.a') = MISSING(row=0100, col=0057, sheet=F18.00.a: row '0100' not found in sheet 'F18.00.a')+MISSING(row=0100, col=0109, sheet=F18.00.a: row '0100' not found in sheet 'F18.00.a')"},
{"template": "F04.04.1", "table": "F04.04.1", "row": null, "column": "0030", "sheet": "F04.04.1.a", "passed": false, "rendered": "MISSING(row=0110, col=0030, sheet=F04.04.1.a: row '0110' not found in sheet 'F04.04.1.a') = 93+91"},
{"template": "F04.04.1", "table": "F04.04.1", "row": null, "column": "0030", "sheet": "F04.04.1.a", "passed": false, "rendered": "MISSING(row=0120, col=0030, sheet=F04.04.1.a: row '0120' not found in sheet 'F04.04.1.a') = 94+92"},
{"template": "F04.04.1", "table": "F04.04.1", "row": null, "column": "0030", "sheet": "F04.04.1.a", "passed": false, "rendered": "MISSING(row=0125, col=0030, sheet=F04.04.1.a: row '0125' not found in sheet 'F04.04.1.a') = 95+93"},
{"template": "F04.04.1", "table": "F04.04.1", "row": null, "column": "0030", "sheet": "F04.04.1.a", "passed": false, "rendered": "MISSING(row=0130, col=0030, sheet=F04.04.1.a: row '0130' not found in sheet 'F04.04.1.a') = 97+95"},
{"template": "F18.00", "table": "F18.00", "row": "0010", "column": "0030", "sheet": "F18.00.a", "passed": false, "rendered": "30 = 57+109"},
{"template": "F18.00", "table": "F18.00", "row": "0020", "column": "0030", "sheet": "F18.00.a", "passed": false, "rendered": "84 = 93+91"},
{"template": "F18.00", "table": "F18.00", "row": "0030", "column": "0030", "sheet": "F18.00.a", "passed": false, "rendered": "85 = 94+92"},
{"template": "F18.00", "table": "F18.00", "row": "0040", "column": "0030", "sheet": "F18.00.a", "passed": false, "rendered": "86 = 95+93"},
{"template": "F18.00", "table": "F18.00", "row": null, "column": "0030", "sheet": "F18.00.a", "passed": false, "rendered": "MISSING(row=0050, col=0030, sheet=F18.00.a: row '0050' not found in sheet 'F18.00.a') = MISSING(row=0050, col=0057, sheet=F18.00.a: row '0050' not found in sheet 'F18.00.a')+MISSING(row=0050, col=0109, sheet=F18.00.a: row '0050' not found in sheet 'F18.00.a')"},
{"template": "F18.00", "table": "F18.00", "row": "0060", "column": "0030", "sheet": "F18.00.a", "passed": false, "rendered": "88 = 97+95"},
{"template": "F18.00", "table": "F18.00", "row": "0070", "column": "0030", "sheet": "F18.00.a", "passed": false, "rendered": "89 = 1+96"},
{"template": "F18.00", "table": "F18.00", "row": null, "column": "0030", "sheet": "F18.00.a", "passed": false, "rendered": "MISSING(row=0080, col=0030, sheet=F18.00.a: row '0080' not found in sheet 'F18.00.a') = MISSING(row=0080, col=0057, sheet=F18.00.a: row '0080' not found in sheet 'F18.00.a')+MISSING(row=0080, col=0109, sheet=F18.00.a: row '0080' not found in sheet 'F18.00.a')"},
{"template": "F18.00", "table": "F18.00", "row": null, "column": "0030", "sheet": "F18.00.a", "passed": false, "rendered": "MISSING(row=0090, col=0030, sheet=F18.00.a: row '0090' not found in sheet 'F18.00.a') = MISSING(row=0090, col=0057, sheet=F18.00.a: row '0090' not found in sheet 'F18.00.a')+MISSING(row=0090, col=0109, sheet=F18.00.a: row '0090' not found in sheet 'F18.00.a')"},
{"template": "F18.00", "table": "F18.00", "row": null, "column": "0030", "sheet": "F18.00.a", "passed": false, "rendered": "MISSING(row=0100, col=0030, sheet=F18.00.a: row '0100' not found in sheet 'F18.00.a') = MISSING(row=0100, col=0057, sheet=F18.00.a: row '0100' not found in sheet 'F18.00.a')+MISSING(row=0100, col=0109, sheet=F18.00.a: row '0100' not found in sheet 'F18.00.a')"},
{"template": "F18.00", "table": "F18.00", "row": "0110", "column": "0030", "sheet": "F18.00.a", "passed": false, "rendered": "84 = 93+91"},
{"template": "F18.00", "table": "F18.00", "row": "0120", "column": "0030", "sheet": "F18.00.a", "passed": false, "rendered": "85 = 94+92"},
{"template": "F18.00", "table": "F18.00", "row": "0130", "column": "0030", "sheet": "F18.00.a", "passed": false, "rendered": "MISSING(row=0125, col=0030, sheet=F18.00.a: row '0125' not found in sheet 'F18.00.a') = 95+93"},
{"template": "F18.00", "table": "F18.00", "row": "0130", "column": "0030", "sheet": "F18.00.a", "passed": false, "rendered": "86 = 97+95"}</t>
        </is>
      </c>
      <c r="T221" s="3" t="inlineStr">
        <is>
          <t>{"template": "F04.04.1", "table": "F04.04.1", "row": "0010", "column": "0030", "sheet": "F04.04.1.a", "passed": false, "rendered": ""},
{"template": "F04.04.1", "table": "F04.04.1", "row": "0020", "column": "0030", "sheet": "F04.04.1.a", "passed": false, "rendered": ""},
{"template": "F04.04.1", "table": "F04.04.1", "row": "0030", "column": "0030", "sheet": "F04.04.1.a", "passed": false, "rendered": ""},
{"template": "F04.04.1", "table": "F04.04.1", "row": "0040", "column": "0030", "sheet": "F04.04.1.a", "passed": false, "rendered": ""},
{"template": "F04.04.1", "table": "F04.04.1", "row": "0050", "column": "0030", "sheet": "F04.04.1.a", "passed": false, "rendered": ""},
{"template": "F04.04.1", "table": "F04.04.1", "row": null, "column": "0030", "sheet": "F04.04.1.a", "passed": false, "rendered": ""},
{"template": "F04.04.1", "table": "F04.04.1", "row": null, "column": "0030", "sheet": "F04.04.1.a", "passed": false, "rendered": ""},
{"template": "F04.04.1", "table": "F04.04.1", "row": null, "column": "0030", "sheet": "F04.04.1.a", "passed": false, "rendered": ""},
{"template": "F04.04.1", "table": "F04.04.1", "row": null, "column": "0030", "sheet": "F04.04.1.a", "passed": false, "rendered": ""},
{"template": "F04.04.1", "table": "F04.04.1", "row": null, "column": "0030", "sheet": "F04.04.1.a", "passed": false, "rendered": ""},
{"template": "F04.04.1", "table": "F04.04.1", "row": null, "column": "0030", "sheet": "F04.04.1.a", "passed": false, "rendered": ""},
{"template": "F04.04.1", "table": "F04.04.1", "row": null, "column": "0030", "sheet": "F04.04.1.a", "passed": false, "rendered": ""},
{"template": "F04.04.1", "table": "F04.04.1", "row": null, "column": "0030", "sheet": "F04.04.1.a", "passed": false, "rendered": ""},
{"template": "F04.04.1", "table": "F04.04.1", "row": null, "column": "0030", "sheet": "F04.04.1.a", "passed": false, "rendered": ""},
{"template": "F18.00", "table": "F18.00", "row": "0010", "column": "0030", "sheet": "F18.00.a", "passed": false, "rendered": ""},
{"template": "F18.00", "table": "F18.00", "row": "0020", "column": "0030", "sheet": "F18.00.a", "passed": false, "rendered": ""},
{"template": "F18.00", "table": "F18.00", "row": "0030", "column": "0030", "sheet": "F18.00.a", "passed": false, "rendered": ""},
{"template": "F18.00", "table": "F18.00", "row": "0040", "column": "0030", "sheet": "F18.00.a", "passed": false, "rendered": ""},
{"template": "F18.00", "table": "F18.00", "row": null, "column": "0030", "sheet": "F18.00.a", "passed": false, "rendered": ""},
{"template": "F18.00", "table": "F18.00", "row": "0060", "column": "0030", "sheet": "F18.00.a", "passed": false, "rendered": ""},
{"template": "F18.00", "table": "F18.00", "row": "0070", "column": "0030", "sheet": "F18.00.a", "passed": false, "rendered": ""},
{"template": "F18.00", "table": "F18.00", "row": null, "column": "0030", "sheet": "F18.00.a", "passed": false, "rendered": ""},
{"template": "F18.00", "table": "F18.00", "row": null, "column": "0030", "sheet": "F18.00.a", "passed": false, "rendered": ""},
{"template": "F18.00", "table": "F18.00", "row": null, "column": "0030", "sheet": "F18.00.a", "passed": false, "rendered": ""},
{"template": "F18.00", "table": "F18.00", "row": "0110", "column": "0030", "sheet": "F18.00.a", "passed": false, "rendered": ""},
{"template": "F18.00", "table": "F18.00", "row": "0120", "column": "0030", "sheet": "F18.00.a", "passed": false, "rendered": ""},
{"template": "F18.00", "table": "F18.00", "row": "0130", "column": "0030", "sheet": "F18.00.a", "passed": false, "rendered": ""},
{"template": "F18.00", "table": "F18.00", "row": "0130", "column": "0030", "sheet": "F18.00.a", "passed": false, "rendered": ""}</t>
        </is>
      </c>
      <c r="U221" s="3" t="inlineStr">
        <is>
          <t>{"template": "F04.04.1", "table": "F04.04.1", "row": "0010", "column": "0030", "sheet": "F04.04.1.a", "passed": false, "left": "77", "operator": "==", "right": "57 + 109", "display": "77 == 57 + 109"},
{"template": "F04.04.1", "table": "F04.04.1", "row": "0020", "column": "0030", "sheet": "F04.04.1.a", "passed": false, "left": "78", "operator": "==", "right": "93 + 91", "display": "78 == 93 + 91"},
{"template": "F04.04.1", "table": "F04.04.1", "row": "0030", "column": "0030", "sheet": "F04.04.1.a", "passed": false, "left": "79", "operator": "==", "right": "94 + 92", "display": "79 == 94 + 92"},
{"template": "F04.04.1", "table": "F04.04.1", "row": "0040", "column": "0030", "sheet": "F04.04.1.a", "passed": false, "left": "80", "operator": "==", "right": "95 + 93", "display": "80 == 95 + 93"},
{"template": "F04.04.1", "table": "F04.04.1", "row": "0050", "column": "0030", "sheet": "F04.04.1.a", "passed": false, "left": "", "operator": "", "right": "", "display": ""},
{"template": "F04.04.1", "table": "F04.04.1", "row": null, "column": "0030", "sheet": "F04.04.1.a", "passed": false, "left": "", "operator": "", "right": "", "display": ""},
{"template": "F04.04.1", "table": "F04.04.1", "row": null, "column": "0030", "sheet": "F04.04.1.a", "passed": false, "left": "", "operator": "", "right": "", "display": ""},
{"template": "F04.04.1", "table": "F04.04.1", "row": null, "column": "0030", "sheet": "F04.04.1.a", "passed": false, "left": "", "operator": "", "right": "", "display": ""},
{"template": "F04.04.1", "table": "F04.04.1", "row": null, "column": "0030", "sheet": "F04.04.1.a", "passed": false, "left": "", "operator": "", "right": "", "display": ""},
{"template": "F04.04.1", "table": "F04.04.1", "row": null, "column": "0030", "sheet": "F04.04.1.a", "passed": false, "left": "", "operator": "", "right": "", "display": ""},
{"template": "F04.04.1", "table": "F04.04.1", "row": null, "column": "0030", "sheet": "F04.04.1.a", "passed": false, "left": "", "operator": "", "right": "", "display": ""},
{"template": "F04.04.1", "table": "F04.04.1", "row": null, "column": "0030", "sheet": "F04.04.1.a", "passed": false, "left": "", "operator": "", "right": "", "display": ""},
{"template": "F04.04.1", "table": "F04.04.1", "row": null, "column": "0030", "sheet": "F04.04.1.a", "passed": false, "left": "", "operator": "", "right": "", "display": ""},
{"template": "F04.04.1", "table": "F04.04.1", "row": null, "column": "0030", "sheet": "F04.04.1.a", "passed": false, "left": "", "operator": "", "right": "", "display": ""},
{"template": "F18.00", "table": "F18.00", "row": "0010", "column": "0030", "sheet": "F18.00.a", "passed": false, "left": "30", "operator": "==", "right": "57 + 109", "display": "30 == 57 + 109"},
{"template": "F18.00", "table": "F18.00", "row": "0020", "column": "0030", "sheet": "F18.00.a", "passed": false, "left": "84", "operator": "==", "right": "93 + 91", "display": "84 == 93 + 91"},
{"template": "F18.00", "table": "F18.00", "row": "0030", "column": "0030", "sheet": "F18.00.a", "passed": false, "left": "85", "operator": "==", "right": "94 + 92", "display": "85 == 94 + 92"},
{"template": "F18.00", "table": "F18.00", "row": "0040", "column": "0030", "sheet": "F18.00.a", "passed": false, "left": "86", "operator": "==", "right": "95 + 93", "display": "86 == 95 + 93"},
{"template": "F18.00", "table": "F18.00", "row": null, "column": "0030", "sheet": "F18.00.a", "passed": false, "left": "", "operator": "", "right": "", "display": ""},
{"template": "F18.00", "table": "F18.00", "row": "0060", "column": "0030", "sheet": "F18.00.a", "passed": false, "left": "88", "operator": "==", "right": "97 + 95", "display": "88 == 97 + 95"},
{"template": "F18.00", "table": "F18.00", "row": "0070", "column": "0030", "sheet": "F18.00.a", "passed": false, "left": "89", "operator": "==", "right": "1 + 96", "display": "89 == 1 + 96"},
{"template": "F18.00", "table": "F18.00", "row": null, "column": "0030", "sheet": "F18.00.a", "passed": false, "left": "", "operator": "", "right": "", "display": ""},
{"template": "F18.00", "table": "F18.00", "row": null, "column": "0030", "sheet": "F18.00.a", "passed": false, "left": "", "operator": "", "right": "", "display": ""},
{"template": "F18.00", "table": "F18.00", "row": null, "column": "0030", "sheet": "F18.00.a", "passed": false, "left": "", "operator": "", "right": "", "display": ""},
{"template": "F18.00", "table": "F18.00", "row": "0110", "column": "0030", "sheet": "F18.00.a", "passed": false, "left": "84", "operator": "==", "right": "93 + 91", "display": "84 == 93 + 91"},
{"template": "F18.00", "table": "F18.00", "row": "0120", "column": "0030", "sheet": "F18.00.a", "passed": false, "left": "85", "operator": "==", "right": "94 + 92", "display": "85 == 94 + 92"},
{"template": "F18.00", "table": "F18.00", "row": "0130", "column": "0030", "sheet": "F18.00.a", "passed": false, "left": "", "operator": "", "right": "", "display": ""},
{"template": "F18.00", "table": "F18.00", "row": "0130", "column": "0030", "sheet": "F18.00.a", "passed": false, "left": "86", "operator": "==", "right": "97 + 95", "display": "86 == 97 + 95"}</t>
        </is>
      </c>
      <c r="V221" s="3" t="inlineStr">
        <is>
          <t>{"template": "F04.04.1", "table": "F04.04.1", "row": "0010", "column": "0030", "sheet": "F04.04.1.a", "passed": false, "actual": false, "message": "", "values": {"{r=0010, c=0030}": 77.0, "{r=0010, c=0057}": 57.0, "{r=0010, c=0109}": 109.0}},
{"template": "F04.04.1", "table": "F04.04.1", "row": "0020", "column": "0030", "sheet": "F04.04.1.a", "passed": false, "actual": false, "message": "", "values": {"{r=0020, c=0030}": 78.0, "{r=0020, c=0057}": 93.0, "{r=0020, c=0109}": 91.0}},
{"template": "F04.04.1", "table": "F04.04.1", "row": "0030", "column": "0030", "sheet": "F04.04.1.a", "passed": false, "actual": false, "message": "", "values": {"{r=0030, c=0030}": 79.0, "{r=0030, c=0057}": 94.0, "{r=0030, c=0109}": 92.0}},
{"template": "F04.04.1", "table": "F04.04.1", "row": "0040", "column": "0030", "sheet": "F04.04.1.a", "passed": false, "actual": false, "message": "", "values": {"{r=0040, c=0030}": 80.0, "{r=0040, c=0057}": 95.0, "{r=0040, c=0109}": 93.0}},
{"template": "F04.04.1", "table": "F04.04.1", "row": "0050", "column": "0030", "sheet": "F04.04.1.a", "passed": false, "actual": "MISSING(row=0050, col=0057, sheet=F18.00.a: row '0050' not found in sheet 'F18.00.a')", "message": "ERROR: row '0050' not found in sheet 'F18.00.a'", "values": {"{r=0050, c=0030}": 81.0, "{r=0050, c=0057}": "MISSING(row=0050, col=0057, sheet=F18.00.a: row '0050' not found in sheet 'F18.00.a')", "{r=0050, c=0109}": "MISSING(row=0050, col=0109, sheet=F18.00.a: row '0050' not found in sheet 'F18.00.a')"}},
{"template": "F04.04.1", "table": "F04.04.1", "row": null, "column": "0030", "sheet": "F04.04.1.a", "passed": false, "actual": "MISSING(row=0060, col=0030, sheet=F04.04.1.a: row '0060' not found in sheet 'F04.04.1.a')", "message": "ERROR: row '0060' not found in sheet 'F04.04.1.a'", "values": {"{r=0060, c=0030}": "MISSING(row=0060, col=0030, sheet=F04.04.1.a: row '0060' not found in sheet 'F04.04.1.a')", "{r=0060, c=0057}": 97.0, "{r=0060, c=0109}": 95.0}},
{"template": "F04.04.1", "table": "F04.04.1", "row": null, "column": "0030", "sheet": "F04.04.1.a", "passed": false, "actual": "MISSING(row=0070, col=0030, sheet=F04.04.1.a: row '0070' not found in sheet 'F04.04.1.a')", "message": "ERROR: row '0070' not found in sheet 'F04.04.1.a'", "values": {"{r=0070, c=0030}": "MISSING(row=0070, col=0030, sheet=F04.04.1.a: row '0070' not found in sheet 'F04.04.1.a')", "{r=0070, c=0057}": 1.0, "{r=0070, c=0109}": 96.0}},
{"template": "F04.04.1", "table": "F04.04.1", "row": null, "column": "0030", "sheet": "F04.04.1.a", "passed": false, "actual": "MISSING(row=0080, col=0030, sheet=F04.04.1.a: row '0080' not found in sheet 'F04.04.1.a')", "message": "ERROR: row '0080' not found in sheet 'F04.04.1.a'", "values": {"{r=0080, c=0030}": "MISSING(row=0080, col=0030, sheet=F04.04.1.a: row '0080' not found in sheet 'F04.04.1.a')", "{r=0080, c=0057}": "MISSING(row=0080, col=0057, sheet=F18.00.a: row '0080' not found in sheet 'F18.00.a')", "{r=0080, c=0109}": "MISSING(row=0080, col=0109, sheet=F18.00.a: row '0080' not found in sheet 'F18.00.a')"}},
{"template": "F04.04.1", "table": "F04.04.1", "row": null, "column": "0030", "sheet": "F04.04.1.a", "passed": false, "actual": "MISSING(row=0090, col=0030, sheet=F04.04.1.a: row '0090' not found in sheet 'F04.04.1.a')", "message": "ERROR: row '0090' not found in sheet 'F04.04.1.a'", "values": {"{r=0090, c=0030}": "MISSING(row=0090, col=0030, sheet=F04.04.1.a: row '0090' not found in sheet 'F04.04.1.a')", "{r=0090, c=0057}": "MISSING(row=0090, col=0057, sheet=F18.00.a: row '0090' not found in sheet 'F18.00.a')", "{r=0090, c=0109}": "MISSING(row=0090, col=0109, sheet=F18.00.a: row '0090' not found in sheet 'F18.00.a')"}},
{"template": "F04.04.1", "table": "F04.04.1", "row": null, "column": "0030", "sheet": "F04.04.1.a", "passed": false, "actual": "MISSING(row=0100, col=0030, sheet=F04.04.1.a: row '0100' not found in sheet 'F04.04.1.a')", "message": "ERROR: row '0100' not found in sheet 'F04.04.1.a'", "values": {"{r=0100, c=0030}": "MISSING(row=0100, col=0030, sheet=F04.04.1.a: row '0100' not found in sheet 'F04.04.1.a')", "{r=0100, c=0057}": "MISSING(row=0100, col=0057, sheet=F18.00.a: row '0100' not found in sheet 'F18.00.a')", "{r=0100, c=0109}": "MISSING(row=0100, col=0109, sheet=F18.00.a: row '0100' not found in sheet 'F18.00.a')"}},
{"template": "F04.04.1", "table": "F04.04.1", "row": null, "column": "0030", "sheet": "F04.04.1.a", "passed": false, "actual": "MISSING(row=0110, col=0030, sheet=F04.04.1.a: row '0110' not found in sheet 'F04.04.1.a')", "message": "ERROR: row '0110' not found in sheet 'F04.04.1.a'", "values": {"{r=0110, c=0030}": "MISSING(row=0110, col=0030, sheet=F04.04.1.a: row '0110' not found in sheet 'F04.04.1.a')", "{r=0110, c=0057}": 93.0, "{r=0110, c=0109}": 91.0}},
{"template": "F04.04.1", "table": "F04.04.1", "row": null, "column": "0030", "sheet": "F04.04.1.a", "passed": false, "actual": "MISSING(row=0120, col=0030, sheet=F04.04.1.a: row '0120' not found in sheet 'F04.04.1.a')", "message": "ERROR: row '0120' not found in sheet 'F04.04.1.a'", "values": {"{r=0120, c=0030}": "MISSING(row=0120, col=0030, sheet=F04.04.1.a: row '0120' not found in sheet 'F04.04.1.a')", "{r=0120, c=0057}": 94.0, "{r=0120, c=0109}": 92.0}},
{"template": "F04.04.1", "table": "F04.04.1", "row": null, "column": "0030", "sheet": "F04.04.1.a", "passed": false, "actual": "MISSING(row=0125, col=0030, sheet=F04.04.1.a: row '0125' not found in sheet 'F04.04.1.a')", "message": "ERROR: row '0125' not found in sheet 'F04.04.1.a'", "values": {"{r=0125, c=0030}": "MISSING(row=0125, col=0030, sheet=F04.04.1.a: row '0125' not found in sheet 'F04.04.1.a')", "{r=0130, c=0057}": 95.0, "{r=0130, c=0109}": 93.0}},
{"template": "F04.04.1", "table": "F04.04.1", "row": null, "column": "0030", "sheet": "F04.04.1.a", "passed": false, "actual": "MISSING(row=0130, col=0030, sheet=F04.04.1.a: row '0130' not found in sheet 'F04.04.1.a')", "message": "ERROR: row '0130' not found in sheet 'F04.04.1.a'", "values": {"{r=0130, c=0030}": "MISSING(row=0130, col=0030, sheet=F04.04.1.a: row '0130' not found in sheet 'F04.04.1.a')", "{r=0150, c=0057}": 97.0, "{r=0150, c=0109}": 95.0}},
{"template": "F18.00", "table": "F18.00", "row": "0010", "column": "0030", "sheet": "F18.00.a", "passed": false, "actual": false, "message": "", "values": {"{r=0010, c=0030}": 30.0, "{r=0010, c=0057}": 57.0, "{r=0010, c=0109}": 109.0}},
{"template": "F18.00", "table": "F18.00", "row": "0020", "column": "0030", "sheet": "F18.00.a", "passed": false, "actual": false, "message": "", "values": {"{r=0020, c=0030}": 84.0, "{r=0020, c=0057}": 93.0, "{r=0020, c=0109}": 91.0}},
{"template": "F18.00", "table": "F18.00", "row": "0030", "column": "0030", "sheet": "F18.00.a", "passed": false, "actual": false, "message": "", "values": {"{r=0030, c=0030}": 85.0, "{r=0030, c=0057}": 94.0, "{r=0030, c=0109}": 92.0}},
{"template": "F18.00", "table": "F18.00", "row": "0040", "column": "0030", "sheet": "F18.00.a", "passed": false, "actual": false, "message": "", "values": {"{r=0040, c=0030}": 86.0, "{r=0040, c=0057}": 95.0, "{r=0040, c=0109}": 93.0}},
{"template": "F18.00", "table": "F18.00", "row": null, "column": "0030", "sheet": "F18.00.a", "passed": false, "actual": "MISSING(row=0050, col=0030, sheet=F18.00.a: row '0050' not found in sheet 'F18.00.a')", "message": "ERROR: row '0050' not found in sheet 'F18.00.a'", "values": {"{r=0050, c=0030}": "MISSING(row=0050, col=0030, sheet=F18.00.a: row '0050' not found in sheet 'F18.00.a')", "{r=0050, c=0057}": "MISSING(row=0050, col=0057, sheet=F18.00.a: row '0050' not found in sheet 'F18.00.a')", "{r=0050, c=0109}": "MISSING(row=0050, col=0109, sheet=F18.00.a: row '0050' not found in sheet 'F18.00.a')"}},
{"template": "F18.00", "table": "F18.00", "row": "0060", "column": "0030", "sheet": "F18.00.a", "passed": false, "actual": false, "message": "", "values": {"{r=0060, c=0030}": 88.0, "{r=0060, c=0057}": 97.0, "{r=0060, c=0109}": 95.0}},
{"template": "F18.00", "table": "F18.00", "row": "0070", "column": "0030", "sheet": "F18.00.a", "passed": false, "actual": false, "message": "", "values": {"{r=0070, c=0030}": 89.0, "{r=0070, c=0057}": 1.0, "{r=0070, c=0109}": 96.0}},
{"template": "F18.00", "table": "F18.00", "row": null, "column": "0030", "sheet": "F18.00.a", "passed": false, "actual": "MISSING(row=0080, col=0030, sheet=F18.00.a: row '0080' not found in sheet 'F18.00.a')", "message": "ERROR: row '0080' not found in sheet 'F18.00.a'", "values": {"{r=0080, c=0030}": "MISSING(row=0080, col=0030, sheet=F18.00.a: row '0080' not found in sheet 'F18.00.a')", "{r=0080, c=0057}": "MISSING(row=0080, col=0057, sheet=F18.00.a: row '0080' not found in sheet 'F18.00.a')", "{r=0080, c=0109}": "MISSING(row=0080, col=0109, sheet=F18.00.a: row '0080' not found in sheet 'F18.00.a')"}},
{"template": "F18.00", "table": "F18.00", "row": null, "column": "0030", "sheet": "F18.00.a", "passed": false, "actual": "MISSING(row=0090, col=0030, sheet=F18.00.a: row '0090' not found in sheet 'F18.00.a')", "message": "ERROR: row '0090' not found in sheet 'F18.00.a'", "values": {"{r=0090, c=0030}": "MISSING(row=0090, col=0030, sheet=F18.00.a: row '0090' not found in sheet 'F18.00.a')", "{r=0090, c=0057}": "MISSING(row=0090, col=0057, sheet=F18.00.a: row '0090' not found in sheet 'F18.00.a')", "{r=0090, c=0109}": "MISSING(row=0090, col=0109, sheet=F18.00.a: row '0090' not found in sheet 'F18.00.a')"}},
{"template": "F18.00", "table": "F18.00", "row": null, "column": "0030", "sheet": "F18.00.a", "passed": false, "actual": "MISSING(row=0100, col=0030, sheet=F18.00.a: row '0100' not found in sheet 'F18.00.a')", "message": "ERROR: row '0100' not found in sheet 'F18.00.a'", "values": {"{r=0100, c=0030}": "MISSING(row=0100, col=0030, sheet=F18.00.a: row '0100' not found in sheet 'F18.00.a')", "{r=0100, c=0057}": "MISSING(row=0100, col=0057, sheet=F18.00.a: row '0100' not found in sheet 'F18.00.a')", "{r=0100, c=0109}": "MISSING(row=0100, col=0109, sheet=F18.00.a: row '0100' not found in sheet 'F18.00.a')"}},
{"template": "F18.00", "table": "F18.00", "row": "0110", "column": "0030", "sheet": "F18.00.a", "passed": false, "actual": false, "message": "", "values": {"{r=0110, c=0030}": 84.0, "{r=0110, c=0057}": 93.0, "{r=0110, c=0109}": 91.0}},
{"template": "F18.00", "table": "F18.00", "row": "0120", "column": "0030", "sheet": "F18.00.a", "passed": false, "actual": false, "message": "", "values": {"{r=0120, c=0030}": 85.0, "{r=0120, c=0057}": 94.0, "{r=0120, c=0109}": 92.0}},
{"template": "F18.00", "table": "F18.00", "row": "0130", "column": "0030", "sheet": "F18.00.a", "passed": false, "actual": "MISSING(row=0125, col=0030, sheet=F18.00.a: row '0125' not found in sheet 'F18.00.a')", "message": "ERROR: row '0125' not found in sheet 'F18.00.a'", "values": {"{r=0125, c=0030}": "MISSING(row=0125, col=0030, sheet=F18.00.a: row '0125' not found in sheet 'F18.00.a')", "{r=0130, c=0057}": 95.0, "{r=0130, c=0109}": 93.0}},
{"template": "F18.00", "table": "F18.00", "row": "0130", "column": "0030", "sheet": "F18.00.a", "passed": false, "actual": false, "message": "", "values": {"{r=0130, c=0030}": 86.0, "{r=0150, c=0057}": 97.0, "{r=0150, c=0109}": 95.0}}</t>
        </is>
      </c>
      <c r="W221" s="3" t="inlineStr">
        <is>
          <t>{"template": "F04.04.1", "table": "F04.04.1", "row": "0010", "column": "0030", "sheet": "F04.04.1.a", "passed": false, "actual": false, "message": "", "values": {}},
{"template": "F04.04.1", "table": "F04.04.1", "row": "0020", "column": "0030", "sheet": "F04.04.1.a", "passed": false, "actual": false, "message": "", "values": {}},
{"template": "F04.04.1", "table": "F04.04.1", "row": "0030", "column": "0030", "sheet": "F04.04.1.a", "passed": false, "actual": false, "message": "", "values": {}},
{"template": "F04.04.1", "table": "F04.04.1", "row": "0040", "column": "0030", "sheet": "F04.04.1.a", "passed": false, "actual": false, "message": "", "values": {}},
{"template": "F04.04.1", "table": "F04.04.1", "row": "0050", "column": "0030", "sheet": "F04.04.1.a", "passed": false, "actual": "MISSING(row=0050, col=0057, sheet=F18.00.a: row '0050' not found in sheet 'F18.00.a')", "message": "ERROR: row '0050' not found in sheet 'F18.00.a'", "values": {}},
{"template": "F04.04.1", "table": "F04.04.1", "row": null, "column": "0030", "sheet": "F04.04.1.a", "passed": false, "actual": "MISSING(row=0060, col=0030, sheet=F04.04.1.a: row '0060' not found in sheet 'F04.04.1.a')", "message": "ERROR: row '0060' not found in sheet 'F04.04.1.a'", "values": {}},
{"template": "F04.04.1", "table": "F04.04.1", "row": null, "column": "0030", "sheet": "F04.04.1.a", "passed": false, "actual": "MISSING(row=0070, col=0030, sheet=F04.04.1.a: row '0070' not found in sheet 'F04.04.1.a')", "message": "ERROR: row '0070' not found in sheet 'F04.04.1.a'", "values": {}},
{"template": "F04.04.1", "table": "F04.04.1", "row": null, "column": "0030", "sheet": "F04.04.1.a", "passed": false, "actual": "MISSING(row=0080, col=0030, sheet=F04.04.1.a: row '0080' not found in sheet 'F04.04.1.a')", "message": "ERROR: row '0080' not found in sheet 'F04.04.1.a'", "values": {}},
{"template": "F04.04.1", "table": "F04.04.1", "row": null, "column": "0030", "sheet": "F04.04.1.a", "passed": false, "actual": "MISSING(row=0090, col=0030, sheet=F04.04.1.a: row '0090' not found in sheet 'F04.04.1.a')", "message": "ERROR: row '0090' not found in sheet 'F04.04.1.a'", "values": {}},
{"template": "F04.04.1", "table": "F04.04.1", "row": null, "column": "0030", "sheet": "F04.04.1.a", "passed": false, "actual": "MISSING(row=0100, col=0030, sheet=F04.04.1.a: row '0100' not found in sheet 'F04.04.1.a')", "message": "ERROR: row '0100' not found in sheet 'F04.04.1.a'", "values": {}},
{"template": "F04.04.1", "table": "F04.04.1", "row": null, "column": "0030", "sheet": "F04.04.1.a", "passed": false, "actual": "MISSING(row=0110, col=0030, sheet=F04.04.1.a: row '0110' not found in sheet 'F04.04.1.a')", "message": "ERROR: row '0110' not found in sheet 'F04.04.1.a'", "values": {}},
{"template": "F04.04.1", "table": "F04.04.1", "row": null, "column": "0030", "sheet": "F04.04.1.a", "passed": false, "actual": "MISSING(row=0120, col=0030, sheet=F04.04.1.a: row '0120' not found in sheet 'F04.04.1.a')", "message": "ERROR: row '0120' not found in sheet 'F04.04.1.a'", "values": {}},
{"template": "F04.04.1", "table": "F04.04.1", "row": null, "column": "0030", "sheet": "F04.04.1.a", "passed": false, "actual": "MISSING(row=0125, col=0030, sheet=F04.04.1.a: row '0125' not found in sheet 'F04.04.1.a')", "message": "ERROR: row '0125' not found in sheet 'F04.04.1.a'", "values": {}},
{"template": "F04.04.1", "table": "F04.04.1", "row": null, "column": "0030", "sheet": "F04.04.1.a", "passed": false, "actual": "MISSING(row=0130, col=0030, sheet=F04.04.1.a: row '0130' not found in sheet 'F04.04.1.a')", "message": "ERROR: row '0130' not found in sheet 'F04.04.1.a'", "values": {}},
{"template": "F18.00", "table": "F18.00", "row": "0010", "column": "0030", "sheet": "F18.00.a", "passed": false, "actual": false, "message": "", "values": {}},
{"template": "F18.00", "table": "F18.00", "row": "0020", "column": "0030", "sheet": "F18.00.a", "passed": false, "actual": false, "message": "", "values": {}},
{"template": "F18.00", "table": "F18.00", "row": "0030", "column": "0030", "sheet": "F18.00.a", "passed": false, "actual": false, "message": "", "values": {}},
{"template": "F18.00", "table": "F18.00", "row": "0040", "column": "0030", "sheet": "F18.00.a", "passed": false, "actual": false, "message": "", "values": {}},
{"template": "F18.00", "table": "F18.00", "row": null, "column": "0030", "sheet": "F18.00.a", "passed": false, "actual": "MISSING(row=0050, col=0030, sheet=F18.00.a: row '0050' not found in sheet 'F18.00.a')", "message": "ERROR: row '0050' not found in sheet 'F18.00.a'", "values": {}},
{"template": "F18.00", "table": "F18.00", "row": "0060", "column": "0030", "sheet": "F18.00.a", "passed": false, "actual": false, "message": "", "values": {}},
{"template": "F18.00", "table": "F18.00", "row": "0070", "column": "0030", "sheet": "F18.00.a", "passed": false, "actual": false, "message": "", "values": {}},
{"template": "F18.00", "table": "F18.00", "row": null, "column": "0030", "sheet": "F18.00.a", "passed": false, "actual": "MISSING(row=0080, col=0030, sheet=F18.00.a: row '0080' not found in sheet 'F18.00.a')", "message": "ERROR: row '0080' not found in sheet 'F18.00.a'", "values": {}},
{"template": "F18.00", "table": "F18.00", "row": null, "column": "0030", "sheet": "F18.00.a", "passed": false, "actual": "MISSING(row=0090, col=0030, sheet=F18.00.a: row '0090' not found in sheet 'F18.00.a')", "message": "ERROR: row '0090' not found in sheet 'F18.00.a'", "values": {}},
{"template": "F18.00", "table": "F18.00", "row": null, "column": "0030", "sheet": "F18.00.a", "passed": false, "actual": "MISSING(row=0100, col=0030, sheet=F18.00.a: row '0100' not found in sheet 'F18.00.a')", "message": "ERROR: row '0100' not found in sheet 'F18.00.a'", "values": {}},
{"template": "F18.00", "table": "F18.00", "row": "0110", "column": "0030", "sheet": "F18.00.a", "passed": false, "actual": false, "message": "", "values": {}},
{"template": "F18.00", "table": "F18.00", "row": "0120", "column": "0030", "sheet": "F18.00.a", "passed": false, "actual": false, "message": "", "values": {}},
{"template": "F18.00", "table": "F18.00", "row": "0130", "column": "0030", "sheet": "F18.00.a", "passed": false, "actual": "MISSING(row=0125, col=0030, sheet=F18.00.a: row '0125' not found in sheet 'F18.00.a')", "message": "ERROR: row '0125' not found in sheet 'F18.00.a'", "values": {}},
{"template": "F18.00", "table": "F18.00", "row": "0130", "column": "0030", "sheet": "F18.00.a", "passed": false, "actual": false, "message": "", "values": {}}</t>
        </is>
      </c>
    </row>
    <row r="222" ht="20" customHeight="1">
      <c r="A222" t="inlineStr">
        <is>
          <t>EGDQ_0685</t>
        </is>
      </c>
      <c r="B222" t="inlineStr">
        <is>
          <t>FINREP9</t>
        </is>
      </c>
      <c r="C222" t="inlineStr">
        <is>
          <t>In production</t>
        </is>
      </c>
      <c r="D222" t="inlineStr">
        <is>
          <t>Warning</t>
        </is>
      </c>
      <c r="E222" t="inlineStr">
        <is>
          <t>F04.04.1; F18.00</t>
        </is>
      </c>
      <c r="F222" t="inlineStr"/>
      <c r="G222" t="inlineStr">
        <is>
          <t>{rX=0010;rY=0010}; {rX=0020;rY=0020}; {rX=0030;rY=0030}; {rX=0040;rY=0040}; {rX=0050;rY=0050}; {rX=0060;rY=0060}; {rX=0070;rY=0070}; {rX=0080;rY=0080}; {rX=0090;rY=0090}; {rX=0100;rY=0100}; {rX=0110;rY=0110}; {rX=0120;rY=0120}; {rX=0125;rY=0130}; {rX=0130;rY=0150}</t>
        </is>
      </c>
      <c r="H222" t="inlineStr"/>
      <c r="I222" t="inlineStr"/>
      <c r="J222" t="inlineStr"/>
      <c r="K222" t="inlineStr">
        <is>
          <t>{F04.04.1,rX,c0040} = {F18.00.a,rY,c0121}</t>
        </is>
      </c>
      <c r="L222" t="inlineStr">
        <is>
          <t>interval</t>
        </is>
      </c>
      <c r="M222" t="inlineStr">
        <is>
          <t>The gross carrying amount of assets classified as Stage 3 ({F04.04.1,rX,c0040}) should be equal to the gross carrying amount of non-performing exposures classified as Stage 3 ({F18.00.a,rY,c0121}).</t>
        </is>
      </c>
      <c r="N222" t="inlineStr">
        <is>
          <t>ERROR</t>
        </is>
      </c>
      <c r="O222" t="inlineStr"/>
      <c r="P222" t="n">
        <v>28</v>
      </c>
      <c r="Q222" t="n">
        <v>21</v>
      </c>
      <c r="R222" s="3" t="inlineStr">
        <is>
          <t>{"template": "F04.04.1", "table": "F04.04.1", "row": "0010", "column": "0040", "sheet": "F04.04.1.a", "passed": false, "trace": "78 == 121"},
{"template": "F04.04.1", "table": "F04.04.1", "row": "0020", "column": "0040", "sheet": "F04.04.1.a", "passed": false, "trace": "79 == 85"},
{"template": "F04.04.1", "table": "F04.04.1", "row": "0030", "column": "0040", "sheet": "F04.04.1.a", "passed": false, "trace": "80 == 86"},
{"template": "F04.04.1", "table": "F04.04.1", "row": "0040", "column": "0040", "sheet": "F04.04.1.a", "passed": false, "trace": "81 == 87"},
{"template": "F04.04.1", "table": "F04.04.1", "row": "0050", "column": "0040", "sheet": "F04.04.1.a", "passed": false, "trace": ""},
{"template": "F04.04.1", "table": "F04.04.1", "row": null, "column": "0040", "sheet": "F04.04.1.a", "passed": false, "trace": ""},
{"template": "F04.04.1", "table": "F04.04.1", "row": null, "column": "0040", "sheet": "F04.04.1.a", "passed": false, "trace": ""},
{"template": "F04.04.1", "table": "F04.04.1", "row": null, "column": "0040", "sheet": "F04.04.1.a", "passed": false, "trace": ""},
{"template": "F04.04.1", "table": "F04.04.1", "row": null, "column": "0040", "sheet": "F04.04.1.a", "passed": false, "trace": ""},
{"template": "F04.04.1", "table": "F04.04.1", "row": null, "column": "0040", "sheet": "F04.04.1.a", "passed": false, "trace": ""},
{"template": "F04.04.1", "table": "F04.04.1", "row": null, "column": "0040", "sheet": "F04.04.1.a", "passed": false, "trace": ""},
{"template": "F04.04.1", "table": "F04.04.1", "row": null, "column": "0040", "sheet": "F04.04.1.a", "passed": false, "trace": ""},
{"template": "F04.04.1", "table": "F04.04.1", "row": null, "column": "0040", "sheet": "F04.04.1.a", "passed": false, "trace": ""},
{"template": "F04.04.1", "table": "F04.04.1", "row": null, "column": "0040", "sheet": "F04.04.1.a", "passed": false, "trace": ""},
{"template": "F18.00", "table": "F18.00", "row": "0010", "column": "0040", "sheet": "F18.00.a", "passed": false, "trace": "40 == 121"},
{"template": "F18.00", "table": "F18.00", "row": "0020", "column": "0040", "sheet": "F18.00.a", "passed": true, "trace": "85 == 85"},
{"template": "F18.00", "table": "F18.00", "row": "0030", "column": "0040", "sheet": "F18.00.a", "passed": true, "trace": "86 == 86"},
{"template": "F18.00", "table": "F18.00", "row": "0040", "column": "0040", "sheet": "F18.00.a", "passed": true, "trace": "87 == 87"},
{"template": "F18.00", "table": "F18.00", "row": null, "column": "0040", "sheet": "F18.00.a", "passed": false, "trace": ""},
{"template": "F18.00", "table": "F18.00", "row": "0060", "column": "0040", "sheet": "F18.00.a", "passed": true, "trace": "89 == 89"},
{"template": "F18.00", "table": "F18.00", "row": "0070", "column": "0040", "sheet": "F18.00.a", "passed": true, "trace": "90 == 90"},
{"template": "F18.00", "table": "F18.00", "row": null, "column": "0040", "sheet": "F18.00.a", "passed": false, "trace": ""},
{"template": "F18.00", "table": "F18.00", "row": null, "column": "0040", "sheet": "F18.00.a", "passed": false, "trace": ""},
{"template": "F18.00", "table": "F18.00", "row": null, "column": "0040", "sheet": "F18.00.a", "passed": false, "trace": ""},
{"template": "F18.00", "table": "F18.00", "row": "0110", "column": "0040", "sheet": "F18.00.a", "passed": true, "trace": "85 == 85"},
{"template": "F18.00", "table": "F18.00", "row": "0120", "column": "0040", "sheet": "F18.00.a", "passed": true, "trace": "86 == 86"},
{"template": "F18.00", "table": "F18.00", "row": "0130", "column": "0040", "sheet": "F18.00.a", "passed": false, "trace": ""},
{"template": "F18.00", "table": "F18.00", "row": "0130", "column": "0040", "sheet": "F18.00.a", "passed": false, "trace": "87 == 89"}</t>
        </is>
      </c>
      <c r="S222" s="3" t="inlineStr">
        <is>
          <t>{"template": "F04.04.1", "table": "F04.04.1", "row": "0010", "column": "0040", "sheet": "F04.04.1.a", "passed": false, "rendered": "78 = 121"},
{"template": "F04.04.1", "table": "F04.04.1", "row": "0020", "column": "0040", "sheet": "F04.04.1.a", "passed": false, "rendered": "79 = 85"},
{"template": "F04.04.1", "table": "F04.04.1", "row": "0030", "column": "0040", "sheet": "F04.04.1.a", "passed": false, "rendered": "80 = 86"},
{"template": "F04.04.1", "table": "F04.04.1", "row": "0040", "column": "0040", "sheet": "F04.04.1.a", "passed": false, "rendered": "81 = 87"},
{"template": "F04.04.1", "table": "F04.04.1", "row": "0050", "column": "0040", "sheet": "F04.04.1.a", "passed": false, "rendered": "82 = MISSING(row=0050, col=0121, sheet=F18.00.a: row '0050' not found in sheet 'F18.00.a')"},
{"template": "F04.04.1", "table": "F04.04.1", "row": null, "column": "0040", "sheet": "F04.04.1.a", "passed": false, "rendered": "MISSING(row=0060, col=0040, sheet=F04.04.1.a: row '0060' not found in sheet 'F04.04.1.a') = 89"},
{"template": "F04.04.1", "table": "F04.04.1", "row": null, "column": "0040", "sheet": "F04.04.1.a", "passed": false, "rendered": "MISSING(row=0070, col=0040, sheet=F04.04.1.a: row '0070' not found in sheet 'F04.04.1.a') = 90"},
{"template": "F04.04.1", "table": "F04.04.1", "row": null, "column": "0040", "sheet": "F04.04.1.a", "passed": false, "rendered": "MISSING(row=0080, col=0040, sheet=F04.04.1.a: row '0080' not found in sheet 'F04.04.1.a') = MISSING(row=0080, col=0121, sheet=F18.00.a: row '0080' not found in sheet 'F18.00.a')"},
{"template": "F04.04.1", "table": "F04.04.1", "row": null, "column": "0040", "sheet": "F04.04.1.a", "passed": false, "rendered": "MISSING(row=0090, col=0040, sheet=F04.04.1.a: row '0090' not found in sheet 'F04.04.1.a') = MISSING(row=0090, col=0121, sheet=F18.00.a: row '0090' not found in sheet 'F18.00.a')"},
{"template": "F04.04.1", "table": "F04.04.1", "row": null, "column": "0040", "sheet": "F04.04.1.a", "passed": false, "rendered": "MISSING(row=0100, col=0040, sheet=F04.04.1.a: row '0100' not found in sheet 'F04.04.1.a') = MISSING(row=0100, col=0121, sheet=F18.00.a: row '0100' not found in sheet 'F18.00.a')"},
{"template": "F04.04.1", "table": "F04.04.1", "row": null, "column": "0040", "sheet": "F04.04.1.a", "passed": false, "rendered": "MISSING(row=0110, col=0040, sheet=F04.04.1.a: row '0110' not found in sheet 'F04.04.1.a') = 85"},
{"template": "F04.04.1", "table": "F04.04.1", "row": null, "column": "0040", "sheet": "F04.04.1.a", "passed": false, "rendered": "MISSING(row=0120, col=0040, sheet=F04.04.1.a: row '0120' not found in sheet 'F04.04.1.a') = 86"},
{"template": "F04.04.1", "table": "F04.04.1", "row": null, "column": "0040", "sheet": "F04.04.1.a", "passed": false, "rendered": "MISSING(row=0125, col=0040, sheet=F04.04.1.a: row '0125' not found in sheet 'F04.04.1.a') = 87"},
{"template": "F04.04.1", "table": "F04.04.1", "row": null, "column": "0040", "sheet": "F04.04.1.a", "passed": false, "rendered": "MISSING(row=0130, col=0040, sheet=F04.04.1.a: row '0130' not found in sheet 'F04.04.1.a') = 89"},
{"template": "F18.00", "table": "F18.00", "row": "0010", "column": "0040", "sheet": "F18.00.a", "passed": false, "rendered": "40 = 121"},
{"template": "F18.00", "table": "F18.00", "row": "0020", "column": "0040", "sheet": "F18.00.a", "passed": true, "rendered": "85 = 85"},
{"template": "F18.00", "table": "F18.00", "row": "0030", "column": "0040", "sheet": "F18.00.a", "passed": true, "rendered": "86 = 86"},
{"template": "F18.00", "table": "F18.00", "row": "0040", "column": "0040", "sheet": "F18.00.a", "passed": true, "rendered": "87 = 87"},
{"template": "F18.00", "table": "F18.00", "row": null, "column": "0040", "sheet": "F18.00.a", "passed": false, "rendered": "MISSING(row=0050, col=0040, sheet=F18.00.a: row '0050' not found in sheet 'F18.00.a') = MISSING(row=0050, col=0121, sheet=F18.00.a: row '0050' not found in sheet 'F18.00.a')"},
{"template": "F18.00", "table": "F18.00", "row": "0060", "column": "0040", "sheet": "F18.00.a", "passed": true, "rendered": "89 = 89"},
{"template": "F18.00", "table": "F18.00", "row": "0070", "column": "0040", "sheet": "F18.00.a", "passed": true, "rendered": "90 = 90"},
{"template": "F18.00", "table": "F18.00", "row": null, "column": "0040", "sheet": "F18.00.a", "passed": false, "rendered": "MISSING(row=0080, col=0040, sheet=F18.00.a: row '0080' not found in sheet 'F18.00.a') = MISSING(row=0080, col=0121, sheet=F18.00.a: row '0080' not found in sheet 'F18.00.a')"},
{"template": "F18.00", "table": "F18.00", "row": null, "column": "0040", "sheet": "F18.00.a", "passed": false, "rendered": "MISSING(row=0090, col=0040, sheet=F18.00.a: row '0090' not found in sheet 'F18.00.a') = MISSING(row=0090, col=0121, sheet=F18.00.a: row '0090' not found in sheet 'F18.00.a')"},
{"template": "F18.00", "table": "F18.00", "row": null, "column": "0040", "sheet": "F18.00.a", "passed": false, "rendered": "MISSING(row=0100, col=0040, sheet=F18.00.a: row '0100' not found in sheet 'F18.00.a') = MISSING(row=0100, col=0121, sheet=F18.00.a: row '0100' not found in sheet 'F18.00.a')"},
{"template": "F18.00", "table": "F18.00", "row": "0110", "column": "0040", "sheet": "F18.00.a", "passed": true, "rendered": "85 = 85"},
{"template": "F18.00", "table": "F18.00", "row": "0120", "column": "0040", "sheet": "F18.00.a", "passed": true, "rendered": "86 = 86"},
{"template": "F18.00", "table": "F18.00", "row": "0130", "column": "0040", "sheet": "F18.00.a", "passed": false, "rendered": "MISSING(row=0125, col=0040, sheet=F18.00.a: row '0125' not found in sheet 'F18.00.a') = 87"},
{"template": "F18.00", "table": "F18.00", "row": "0130", "column": "0040", "sheet": "F18.00.a", "passed": false, "rendered": "87 = 89"}</t>
        </is>
      </c>
      <c r="T222" s="3" t="inlineStr">
        <is>
          <t>{"template": "F04.04.1", "table": "F04.04.1", "row": "0010", "column": "0040", "sheet": "F04.04.1.a", "passed": false, "rendered": ""},
{"template": "F04.04.1", "table": "F04.04.1", "row": "0020", "column": "0040", "sheet": "F04.04.1.a", "passed": false, "rendered": ""},
{"template": "F04.04.1", "table": "F04.04.1", "row": "0030", "column": "0040", "sheet": "F04.04.1.a", "passed": false, "rendered": ""},
{"template": "F04.04.1", "table": "F04.04.1", "row": "0040", "column": "0040", "sheet": "F04.04.1.a", "passed": false, "rendered": ""},
{"template": "F04.04.1", "table": "F04.04.1", "row": "0050", "column": "0040", "sheet": "F04.04.1.a", "passed": false, "rendered": ""},
{"template": "F04.04.1", "table": "F04.04.1", "row": null, "column": "0040", "sheet": "F04.04.1.a", "passed": false, "rendered": ""},
{"template": "F04.04.1", "table": "F04.04.1", "row": null, "column": "0040", "sheet": "F04.04.1.a", "passed": false, "rendered": ""},
{"template": "F04.04.1", "table": "F04.04.1", "row": null, "column": "0040", "sheet": "F04.04.1.a", "passed": false, "rendered": ""},
{"template": "F04.04.1", "table": "F04.04.1", "row": null, "column": "0040", "sheet": "F04.04.1.a", "passed": false, "rendered": ""},
{"template": "F04.04.1", "table": "F04.04.1", "row": null, "column": "0040", "sheet": "F04.04.1.a", "passed": false, "rendered": ""},
{"template": "F04.04.1", "table": "F04.04.1", "row": null, "column": "0040", "sheet": "F04.04.1.a", "passed": false, "rendered": ""},
{"template": "F04.04.1", "table": "F04.04.1", "row": null, "column": "0040", "sheet": "F04.04.1.a", "passed": false, "rendered": ""},
{"template": "F04.04.1", "table": "F04.04.1", "row": null, "column": "0040", "sheet": "F04.04.1.a", "passed": false, "rendered": ""},
{"template": "F04.04.1", "table": "F04.04.1", "row": null, "column": "0040", "sheet": "F04.04.1.a", "passed": false, "rendered": ""},
{"template": "F18.00", "table": "F18.00", "row": "0010", "column": "0040", "sheet": "F18.00.a", "passed": false, "rendered": ""},
{"template": "F18.00", "table": "F18.00", "row": "0020", "column": "0040", "sheet": "F18.00.a", "passed": true, "rendered": ""},
{"template": "F18.00", "table": "F18.00", "row": "0030", "column": "0040", "sheet": "F18.00.a", "passed": true, "rendered": ""},
{"template": "F18.00", "table": "F18.00", "row": "0040", "column": "0040", "sheet": "F18.00.a", "passed": true, "rendered": ""},
{"template": "F18.00", "table": "F18.00", "row": null, "column": "0040", "sheet": "F18.00.a", "passed": false, "rendered": ""},
{"template": "F18.00", "table": "F18.00", "row": "0060", "column": "0040", "sheet": "F18.00.a", "passed": true, "rendered": ""},
{"template": "F18.00", "table": "F18.00", "row": "0070", "column": "0040", "sheet": "F18.00.a", "passed": true, "rendered": ""},
{"template": "F18.00", "table": "F18.00", "row": null, "column": "0040", "sheet": "F18.00.a", "passed": false, "rendered": ""},
{"template": "F18.00", "table": "F18.00", "row": null, "column": "0040", "sheet": "F18.00.a", "passed": false, "rendered": ""},
{"template": "F18.00", "table": "F18.00", "row": null, "column": "0040", "sheet": "F18.00.a", "passed": false, "rendered": ""},
{"template": "F18.00", "table": "F18.00", "row": "0110", "column": "0040", "sheet": "F18.00.a", "passed": true, "rendered": ""},
{"template": "F18.00", "table": "F18.00", "row": "0120", "column": "0040", "sheet": "F18.00.a", "passed": true, "rendered": ""},
{"template": "F18.00", "table": "F18.00", "row": "0130", "column": "0040", "sheet": "F18.00.a", "passed": false, "rendered": ""},
{"template": "F18.00", "table": "F18.00", "row": "0130", "column": "0040", "sheet": "F18.00.a", "passed": false, "rendered": ""}</t>
        </is>
      </c>
      <c r="U222" s="3" t="inlineStr">
        <is>
          <t>{"template": "F04.04.1", "table": "F04.04.1", "row": "0010", "column": "0040", "sheet": "F04.04.1.a", "passed": false, "left": "78", "operator": "==", "right": "121", "display": "78 == 121"},
{"template": "F04.04.1", "table": "F04.04.1", "row": "0020", "column": "0040", "sheet": "F04.04.1.a", "passed": false, "left": "79", "operator": "==", "right": "85", "display": "79 == 85"},
{"template": "F04.04.1", "table": "F04.04.1", "row": "0030", "column": "0040", "sheet": "F04.04.1.a", "passed": false, "left": "80", "operator": "==", "right": "86", "display": "80 == 86"},
{"template": "F04.04.1", "table": "F04.04.1", "row": "0040", "column": "0040", "sheet": "F04.04.1.a", "passed": false, "left": "81", "operator": "==", "right": "87", "display": "81 == 87"},
{"template": "F04.04.1", "table": "F04.04.1", "row": "0050", "column": "0040", "sheet": "F04.04.1.a", "passed": false, "left": "", "operator": "", "right": "", "display": ""},
{"template": "F04.04.1", "table": "F04.04.1", "row": null, "column": "0040", "sheet": "F04.04.1.a", "passed": false, "left": "", "operator": "", "right": "", "display": ""},
{"template": "F04.04.1", "table": "F04.04.1", "row": null, "column": "0040", "sheet": "F04.04.1.a", "passed": false, "left": "", "operator": "", "right": "", "display": ""},
{"template": "F04.04.1", "table": "F04.04.1", "row": null, "column": "0040", "sheet": "F04.04.1.a", "passed": false, "left": "", "operator": "", "right": "", "display": ""},
{"template": "F04.04.1", "table": "F04.04.1", "row": null, "column": "0040", "sheet": "F04.04.1.a", "passed": false, "left": "", "operator": "", "right": "", "display": ""},
{"template": "F04.04.1", "table": "F04.04.1", "row": null, "column": "0040", "sheet": "F04.04.1.a", "passed": false, "left": "", "operator": "", "right": "", "display": ""},
{"template": "F04.04.1", "table": "F04.04.1", "row": null, "column": "0040", "sheet": "F04.04.1.a", "passed": false, "left": "", "operator": "", "right": "", "display": ""},
{"template": "F04.04.1", "table": "F04.04.1", "row": null, "column": "0040", "sheet": "F04.04.1.a", "passed": false, "left": "", "operator": "", "right": "", "display": ""},
{"template": "F04.04.1", "table": "F04.04.1", "row": null, "column": "0040", "sheet": "F04.04.1.a", "passed": false, "left": "", "operator": "", "right": "", "display": ""},
{"template": "F04.04.1", "table": "F04.04.1", "row": null, "column": "0040", "sheet": "F04.04.1.a", "passed": false, "left": "", "operator": "", "right": "", "display": ""},
{"template": "F18.00", "table": "F18.00", "row": "0010", "column": "0040", "sheet": "F18.00.a", "passed": false, "left": "40", "operator": "==", "right": "121", "display": "40 == 121"},
{"template": "F18.00", "table": "F18.00", "row": "0020", "column": "0040", "sheet": "F18.00.a", "passed": true, "left": "85", "operator": "==", "right": "85", "display": "85 == 85"},
{"template": "F18.00", "table": "F18.00", "row": "0030", "column": "0040", "sheet": "F18.00.a", "passed": true, "left": "86", "operator": "==", "right": "86", "display": "86 == 86"},
{"template": "F18.00", "table": "F18.00", "row": "0040", "column": "0040", "sheet": "F18.00.a", "passed": true, "left": "87", "operator": "==", "right": "87", "display": "87 == 87"},
{"template": "F18.00", "table": "F18.00", "row": null, "column": "0040", "sheet": "F18.00.a", "passed": false, "left": "", "operator": "", "right": "", "display": ""},
{"template": "F18.00", "table": "F18.00", "row": "0060", "column": "0040", "sheet": "F18.00.a", "passed": true, "left": "89", "operator": "==", "right": "89", "display": "89 == 89"},
{"template": "F18.00", "table": "F18.00", "row": "0070", "column": "0040", "sheet": "F18.00.a", "passed": true, "left": "90", "operator": "==", "right": "90", "display": "90 == 90"},
{"template": "F18.00", "table": "F18.00", "row": null, "column": "0040", "sheet": "F18.00.a", "passed": false, "left": "", "operator": "", "right": "", "display": ""},
{"template": "F18.00", "table": "F18.00", "row": null, "column": "0040", "sheet": "F18.00.a", "passed": false, "left": "", "operator": "", "right": "", "display": ""},
{"template": "F18.00", "table": "F18.00", "row": null, "column": "0040", "sheet": "F18.00.a", "passed": false, "left": "", "operator": "", "right": "", "display": ""},
{"template": "F18.00", "table": "F18.00", "row": "0110", "column": "0040", "sheet": "F18.00.a", "passed": true, "left": "85", "operator": "==", "right": "85", "display": "85 == 85"},
{"template": "F18.00", "table": "F18.00", "row": "0120", "column": "0040", "sheet": "F18.00.a", "passed": true, "left": "86", "operator": "==", "right": "86", "display": "86 == 86"},
{"template": "F18.00", "table": "F18.00", "row": "0130", "column": "0040", "sheet": "F18.00.a", "passed": false, "left": "", "operator": "", "right": "", "display": ""},
{"template": "F18.00", "table": "F18.00", "row": "0130", "column": "0040", "sheet": "F18.00.a", "passed": false, "left": "87", "operator": "==", "right": "89", "display": "87 == 89"}</t>
        </is>
      </c>
      <c r="V222" s="3" t="inlineStr">
        <is>
          <t>{"template": "F04.04.1", "table": "F04.04.1", "row": "0010", "column": "0040", "sheet": "F04.04.1.a", "passed": false, "actual": false, "message": "", "values": {"{r=0010, c=0040}": 78.0, "{r=0010, c=0121}": 121.0}},
{"template": "F04.04.1", "table": "F04.04.1", "row": "0020", "column": "0040", "sheet": "F04.04.1.a", "passed": false, "actual": false, "message": "", "values": {"{r=0020, c=0040}": 79.0, "{r=0020, c=0121}": 85.0}},
{"template": "F04.04.1", "table": "F04.04.1", "row": "0030", "column": "0040", "sheet": "F04.04.1.a", "passed": false, "actual": false, "message": "", "values": {"{r=0030, c=0040}": 80.0, "{r=0030, c=0121}": 86.0}},
{"template": "F04.04.1", "table": "F04.04.1", "row": "0040", "column": "0040", "sheet": "F04.04.1.a", "passed": false, "actual": false, "message": "", "values": {"{r=0040, c=0040}": 81.0, "{r=0040, c=0121}": 87.0}},
{"template": "F04.04.1", "table": "F04.04.1", "row": "0050", "column": "0040", "sheet": "F04.04.1.a", "passed": false, "actual": "MISSING(row=0050, col=0121, sheet=F18.00.a: row '0050' not found in sheet 'F18.00.a')", "message": "ERROR: row '0050' not found in sheet 'F18.00.a'", "values": {"{r=0050, c=0040}": 82.0, "{r=0050, c=0121}": "MISSING(row=0050, col=0121, sheet=F18.00.a: row '0050' not found in sheet 'F18.00.a')"}},
{"template": "F04.04.1", "table": "F04.04.1", "row": null, "column": "0040", "sheet": "F04.04.1.a", "passed": false, "actual": "MISSING(row=0060, col=0040, sheet=F04.04.1.a: row '0060' not found in sheet 'F04.04.1.a')", "message": "ERROR: row '0060' not found in sheet 'F04.04.1.a'", "values": {"{r=0060, c=0040}": "MISSING(row=0060, col=0040, sheet=F04.04.1.a: row '0060' not found in sheet 'F04.04.1.a')", "{r=0060, c=0121}": 89.0}},
{"template": "F04.04.1", "table": "F04.04.1", "row": null, "column": "0040", "sheet": "F04.04.1.a", "passed": false, "actual": "MISSING(row=0070, col=0040, sheet=F04.04.1.a: row '0070' not found in sheet 'F04.04.1.a')", "message": "ERROR: row '0070' not found in sheet 'F04.04.1.a'", "values": {"{r=0070, c=0040}": "MISSING(row=0070, col=0040, sheet=F04.04.1.a: row '0070' not found in sheet 'F04.04.1.a')", "{r=0070, c=0121}": 90.0}},
{"template": "F04.04.1", "table": "F04.04.1", "row": null, "column": "0040", "sheet": "F04.04.1.a", "passed": false, "actual": "MISSING(row=0080, col=0040, sheet=F04.04.1.a: row '0080' not found in sheet 'F04.04.1.a')", "message": "ERROR: row '0080' not found in sheet 'F04.04.1.a'", "values": {"{r=0080, c=0040}": "MISSING(row=0080, col=0040, sheet=F04.04.1.a: row '0080' not found in sheet 'F04.04.1.a')", "{r=0080, c=0121}": "MISSING(row=0080, col=0121, sheet=F18.00.a: row '0080' not found in sheet 'F18.00.a')"}},
{"template": "F04.04.1", "table": "F04.04.1", "row": null, "column": "0040", "sheet": "F04.04.1.a", "passed": false, "actual": "MISSING(row=0090, col=0040, sheet=F04.04.1.a: row '0090' not found in sheet 'F04.04.1.a')", "message": "ERROR: row '0090' not found in sheet 'F04.04.1.a'", "values": {"{r=0090, c=0040}": "MISSING(row=0090, col=0040, sheet=F04.04.1.a: row '0090' not found in sheet 'F04.04.1.a')", "{r=0090, c=0121}": "MISSING(row=0090, col=0121, sheet=F18.00.a: row '0090' not found in sheet 'F18.00.a')"}},
{"template": "F04.04.1", "table": "F04.04.1", "row": null, "column": "0040", "sheet": "F04.04.1.a", "passed": false, "actual": "MISSING(row=0100, col=0040, sheet=F04.04.1.a: row '0100' not found in sheet 'F04.04.1.a')", "message": "ERROR: row '0100' not found in sheet 'F04.04.1.a'", "values": {"{r=0100, c=0040}": "MISSING(row=0100, col=0040, sheet=F04.04.1.a: row '0100' not found in sheet 'F04.04.1.a')", "{r=0100, c=0121}": "MISSING(row=0100, col=0121, sheet=F18.00.a: row '0100' not found in sheet 'F18.00.a')"}},
{"template": "F04.04.1", "table": "F04.04.1", "row": null, "column": "0040", "sheet": "F04.04.1.a", "passed": false, "actual": "MISSING(row=0110, col=0040, sheet=F04.04.1.a: row '0110' not found in sheet 'F04.04.1.a')", "message": "ERROR: row '0110' not found in sheet 'F04.04.1.a'", "values": {"{r=0110, c=0040}": "MISSING(row=0110, col=0040, sheet=F04.04.1.a: row '0110' not found in sheet 'F04.04.1.a')", "{r=0110, c=0121}": 85.0}},
{"template": "F04.04.1", "table": "F04.04.1", "row": null, "column": "0040", "sheet": "F04.04.1.a", "passed": false, "actual": "MISSING(row=0120, col=0040, sheet=F04.04.1.a: row '0120' not found in sheet 'F04.04.1.a')", "message": "ERROR: row '0120' not found in sheet 'F04.04.1.a'", "values": {"{r=0120, c=0040}": "MISSING(row=0120, col=0040, sheet=F04.04.1.a: row '0120' not found in sheet 'F04.04.1.a')", "{r=0120, c=0121}": 86.0}},
{"template": "F04.04.1", "table": "F04.04.1", "row": null, "column": "0040", "sheet": "F04.04.1.a", "passed": false, "actual": "MISSING(row=0125, col=0040, sheet=F04.04.1.a: row '0125' not found in sheet 'F04.04.1.a')", "message": "ERROR: row '0125' not found in sheet 'F04.04.1.a'", "values": {"{r=0125, c=0040}": "MISSING(row=0125, col=0040, sheet=F04.04.1.a: row '0125' not found in sheet 'F04.04.1.a')", "{r=0130, c=0121}": 87.0}},
{"template": "F04.04.1", "table": "F04.04.1", "row": null, "column": "0040", "sheet": "F04.04.1.a", "passed": false, "actual": "MISSING(row=0130, col=0040, sheet=F04.04.1.a: row '0130' not found in sheet 'F04.04.1.a')", "message": "ERROR: row '0130' not found in sheet 'F04.04.1.a'", "values": {"{r=0130, c=0040}": "MISSING(row=0130, col=0040, sheet=F04.04.1.a: row '0130' not found in sheet 'F04.04.1.a')", "{r=0150, c=0121}": 89.0}},
{"template": "F18.00", "table": "F18.00", "row": "0010", "column": "0040", "sheet": "F18.00.a", "passed": false, "actual": false, "message": "", "values": {"{r=0010, c=0040}": 40.0, "{r=0010, c=0121}": 121.0}},
{"template": "F18.00", "table": "F18.00", "row": "0020", "column": "0040", "sheet": "F18.00.a", "passed": true, "actual": true, "message": "", "values": {"{r=0020, c=0040}": 85.0, "{r=0020, c=0121}": 85.0}},
{"template": "F18.00", "table": "F18.00", "row": "0030", "column": "0040", "sheet": "F18.00.a", "passed": true, "actual": true, "message": "", "values": {"{r=0030, c=0040}": 86.0, "{r=0030, c=0121}": 86.0}},
{"template": "F18.00", "table": "F18.00", "row": "0040", "column": "0040", "sheet": "F18.00.a", "passed": true, "actual": true, "message": "", "values": {"{r=0040, c=0040}": 87.0, "{r=0040, c=0121}": 87.0}},
{"template": "F18.00", "table": "F18.00", "row": null, "column": "0040", "sheet": "F18.00.a", "passed": false, "actual": "MISSING(row=0050, col=0040, sheet=F18.00.a: row '0050' not found in sheet 'F18.00.a')", "message": "ERROR: row '0050' not found in sheet 'F18.00.a'", "values": {"{r=0050, c=0040}": "MISSING(row=0050, col=0040, sheet=F18.00.a: row '0050' not found in sheet 'F18.00.a')", "{r=0050, c=0121}": "MISSING(row=0050, col=0121, sheet=F18.00.a: row '0050' not found in sheet 'F18.00.a')"}},
{"template": "F18.00", "table": "F18.00", "row": "0060", "column": "0040", "sheet": "F18.00.a", "passed": true, "actual": true, "message": "", "values": {"{r=0060, c=0040}": 89.0, "{r=0060, c=0121}": 89.0}},
{"template": "F18.00", "table": "F18.00", "row": "0070", "column": "0040", "sheet": "F18.00.a", "passed": true, "actual": true, "message": "", "values": {"{r=0070, c=0040}": 90.0, "{r=0070, c=0121}": 90.0}},
{"template": "F18.00", "table": "F18.00", "row": null, "column": "0040", "sheet": "F18.00.a", "passed": false, "actual": "MISSING(row=0080, col=0040, sheet=F18.00.a: row '0080' not found in sheet 'F18.00.a')", "message": "ERROR: row '0080' not found in sheet 'F18.00.a'", "values": {"{r=0080, c=0040}": "MISSING(row=0080, col=0040, sheet=F18.00.a: row '0080' not found in sheet 'F18.00.a')", "{r=0080, c=0121}": "MISSING(row=0080, col=0121, sheet=F18.00.a: row '0080' not found in sheet 'F18.00.a')"}},
{"template": "F18.00", "table": "F18.00", "row": null, "column": "0040", "sheet": "F18.00.a", "passed": false, "actual": "MISSING(row=0090, col=0040, sheet=F18.00.a: row '0090' not found in sheet 'F18.00.a')", "message": "ERROR: row '0090' not found in sheet 'F18.00.a'", "values": {"{r=0090, c=0040}": "MISSING(row=0090, col=0040, sheet=F18.00.a: row '0090' not found in sheet 'F18.00.a')", "{r=0090, c=0121}": "MISSING(row=0090, col=0121, sheet=F18.00.a: row '0090' not found in sheet 'F18.00.a')"}},
{"template": "F18.00", "table": "F18.00", "row": null, "column": "0040", "sheet": "F18.00.a", "passed": false, "actual": "MISSING(row=0100, col=0040, sheet=F18.00.a: row '0100' not found in sheet 'F18.00.a')", "message": "ERROR: row '0100' not found in sheet 'F18.00.a'", "values": {"{r=0100, c=0040}": "MISSING(row=0100, col=0040, sheet=F18.00.a: row '0100' not found in sheet 'F18.00.a')", "{r=0100, c=0121}": "MISSING(row=0100, col=0121, sheet=F18.00.a: row '0100' not found in sheet 'F18.00.a')"}},
{"template": "F18.00", "table": "F18.00", "row": "0110", "column": "0040", "sheet": "F18.00.a", "passed": true, "actual": true, "message": "", "values": {"{r=0110, c=0040}": 85.0, "{r=0110, c=0121}": 85.0}},
{"template": "F18.00", "table": "F18.00", "row": "0120", "column": "0040", "sheet": "F18.00.a", "passed": true, "actual": true, "message": "", "values": {"{r=0120, c=0040}": 86.0, "{r=0120, c=0121}": 86.0}},
{"template": "F18.00", "table": "F18.00", "row": "0130", "column": "0040", "sheet": "F18.00.a", "passed": false, "actual": "MISSING(row=0125, col=0040, sheet=F18.00.a: row '0125' not found in sheet 'F18.00.a')", "message": "ERROR: row '0125' not found in sheet 'F18.00.a'", "values": {"{r=0125, c=0040}": "MISSING(row=0125, col=0040, sheet=F18.00.a: row '0125' not found in sheet 'F18.00.a')", "{r=0130, c=0121}": 87.0}},
{"template": "F18.00", "table": "F18.00", "row": "0130", "column": "0040", "sheet": "F18.00.a", "passed": false, "actual": false, "message": "", "values": {"{r=0130, c=0040}": 87.0, "{r=0150, c=0121}": 89.0}}</t>
        </is>
      </c>
      <c r="W222" s="3" t="inlineStr">
        <is>
          <t>{"template": "F04.04.1", "table": "F04.04.1", "row": "0010", "column": "0040", "sheet": "F04.04.1.a", "passed": false, "actual": false, "message": "", "values": {}},
{"template": "F04.04.1", "table": "F04.04.1", "row": "0020", "column": "0040", "sheet": "F04.04.1.a", "passed": false, "actual": false, "message": "", "values": {}},
{"template": "F04.04.1", "table": "F04.04.1", "row": "0030", "column": "0040", "sheet": "F04.04.1.a", "passed": false, "actual": false, "message": "", "values": {}},
{"template": "F04.04.1", "table": "F04.04.1", "row": "0040", "column": "0040", "sheet": "F04.04.1.a", "passed": false, "actual": false, "message": "", "values": {}},
{"template": "F04.04.1", "table": "F04.04.1", "row": "0050", "column": "0040", "sheet": "F04.04.1.a", "passed": false, "actual": "MISSING(row=0050, col=0121, sheet=F18.00.a: row '0050' not found in sheet 'F18.00.a')", "message": "ERROR: row '0050' not found in sheet 'F18.00.a'", "values": {}},
{"template": "F04.04.1", "table": "F04.04.1", "row": null, "column": "0040", "sheet": "F04.04.1.a", "passed": false, "actual": "MISSING(row=0060, col=0040, sheet=F04.04.1.a: row '0060' not found in sheet 'F04.04.1.a')", "message": "ERROR: row '0060' not found in sheet 'F04.04.1.a'", "values": {}},
{"template": "F04.04.1", "table": "F04.04.1", "row": null, "column": "0040", "sheet": "F04.04.1.a", "passed": false, "actual": "MISSING(row=0070, col=0040, sheet=F04.04.1.a: row '0070' not found in sheet 'F04.04.1.a')", "message": "ERROR: row '0070' not found in sheet 'F04.04.1.a'", "values": {}},
{"template": "F04.04.1", "table": "F04.04.1", "row": null, "column": "0040", "sheet": "F04.04.1.a", "passed": false, "actual": "MISSING(row=0080, col=0040, sheet=F04.04.1.a: row '0080' not found in sheet 'F04.04.1.a')", "message": "ERROR: row '0080' not found in sheet 'F04.04.1.a'", "values": {}},
{"template": "F04.04.1", "table": "F04.04.1", "row": null, "column": "0040", "sheet": "F04.04.1.a", "passed": false, "actual": "MISSING(row=0090, col=0040, sheet=F04.04.1.a: row '0090' not found in sheet 'F04.04.1.a')", "message": "ERROR: row '0090' not found in sheet 'F04.04.1.a'", "values": {}},
{"template": "F04.04.1", "table": "F04.04.1", "row": null, "column": "0040", "sheet": "F04.04.1.a", "passed": false, "actual": "MISSING(row=0100, col=0040, sheet=F04.04.1.a: row '0100' not found in sheet 'F04.04.1.a')", "message": "ERROR: row '0100' not found in sheet 'F04.04.1.a'", "values": {}},
{"template": "F04.04.1", "table": "F04.04.1", "row": null, "column": "0040", "sheet": "F04.04.1.a", "passed": false, "actual": "MISSING(row=0110, col=0040, sheet=F04.04.1.a: row '0110' not found in sheet 'F04.04.1.a')", "message": "ERROR: row '0110' not found in sheet 'F04.04.1.a'", "values": {}},
{"template": "F04.04.1", "table": "F04.04.1", "row": null, "column": "0040", "sheet": "F04.04.1.a", "passed": false, "actual": "MISSING(row=0120, col=0040, sheet=F04.04.1.a: row '0120' not found in sheet 'F04.04.1.a')", "message": "ERROR: row '0120' not found in sheet 'F04.04.1.a'", "values": {}},
{"template": "F04.04.1", "table": "F04.04.1", "row": null, "column": "0040", "sheet": "F04.04.1.a", "passed": false, "actual": "MISSING(row=0125, col=0040, sheet=F04.04.1.a: row '0125' not found in sheet 'F04.04.1.a')", "message": "ERROR: row '0125' not found in sheet 'F04.04.1.a'", "values": {}},
{"template": "F04.04.1", "table": "F04.04.1", "row": null, "column": "0040", "sheet": "F04.04.1.a", "passed": false, "actual": "MISSING(row=0130, col=0040, sheet=F04.04.1.a: row '0130' not found in sheet 'F04.04.1.a')", "message": "ERROR: row '0130' not found in sheet 'F04.04.1.a'", "values": {}},
{"template": "F18.00", "table": "F18.00", "row": "0010", "column": "0040", "sheet": "F18.00.a", "passed": false, "actual": false, "message": "", "values": {}},
{"template": "F18.00", "table": "F18.00", "row": "0020", "column": "0040", "sheet": "F18.00.a", "passed": true, "actual": true, "message": "", "values": {}},
{"template": "F18.00", "table": "F18.00", "row": "0030", "column": "0040", "sheet": "F18.00.a", "passed": true, "actual": true, "message": "", "values": {}},
{"template": "F18.00", "table": "F18.00", "row": "0040", "column": "0040", "sheet": "F18.00.a", "passed": true, "actual": true, "message": "", "values": {}},
{"template": "F18.00", "table": "F18.00", "row": null, "column": "0040", "sheet": "F18.00.a", "passed": false, "actual": "MISSING(row=0050, col=0040, sheet=F18.00.a: row '0050' not found in sheet 'F18.00.a')", "message": "ERROR: row '0050' not found in sheet 'F18.00.a'", "values": {}},
{"template": "F18.00", "table": "F18.00", "row": "0060", "column": "0040", "sheet": "F18.00.a", "passed": true, "actual": true, "message": "", "values": {}},
{"template": "F18.00", "table": "F18.00", "row": "0070", "column": "0040", "sheet": "F18.00.a", "passed": true, "actual": true, "message": "", "values": {}},
{"template": "F18.00", "table": "F18.00", "row": null, "column": "0040", "sheet": "F18.00.a", "passed": false, "actual": "MISSING(row=0080, col=0040, sheet=F18.00.a: row '0080' not found in sheet 'F18.00.a')", "message": "ERROR: row '0080' not found in sheet 'F18.00.a'", "values": {}},
{"template": "F18.00", "table": "F18.00", "row": null, "column": "0040", "sheet": "F18.00.a", "passed": false, "actual": "MISSING(row=0090, col=0040, sheet=F18.00.a: row '0090' not found in sheet 'F18.00.a')", "message": "ERROR: row '0090' not found in sheet 'F18.00.a'", "values": {}},
{"template": "F18.00", "table": "F18.00", "row": null, "column": "0040", "sheet": "F18.00.a", "passed": false, "actual": "MISSING(row=0100, col=0040, sheet=F18.00.a: row '0100' not found in sheet 'F18.00.a')", "message": "ERROR: row '0100' not found in sheet 'F18.00.a'", "values": {}},
{"template": "F18.00", "table": "F18.00", "row": "0110", "column": "0040", "sheet": "F18.00.a", "passed": true, "actual": true, "message": "", "values": {}},
{"template": "F18.00", "table": "F18.00", "row": "0120", "column": "0040", "sheet": "F18.00.a", "passed": true, "actual": true, "message": "", "values": {}},
{"template": "F18.00", "table": "F18.00", "row": "0130", "column": "0040", "sheet": "F18.00.a", "passed": false, "actual": "MISSING(row=0125, col=0040, sheet=F18.00.a: row '0125' not found in sheet 'F18.00.a')", "message": "ERROR: row '0125' not found in sheet 'F18.00.a'", "values": {}},
{"template": "F18.00", "table": "F18.00", "row": "0130", "column": "0040", "sheet": "F18.00.a", "passed": false, "actual": false, "message": "", "values": {}}</t>
        </is>
      </c>
    </row>
    <row r="223" ht="20" customHeight="1">
      <c r="A223" t="inlineStr">
        <is>
          <t>EGDQ_0686</t>
        </is>
      </c>
      <c r="B223" t="inlineStr">
        <is>
          <t>FINREP9</t>
        </is>
      </c>
      <c r="C223" t="inlineStr">
        <is>
          <t>In production</t>
        </is>
      </c>
      <c r="D223" t="inlineStr">
        <is>
          <t>Warning</t>
        </is>
      </c>
      <c r="E223" t="inlineStr">
        <is>
          <t>F04.04.1; F18.00</t>
        </is>
      </c>
      <c r="F223" t="inlineStr"/>
      <c r="G223" t="inlineStr">
        <is>
          <t>{rX=0010;rY=0010}; {rX=0020;rY=0020}; {rX=0030;rY=0030}; {rX=0040;rY=0040}; {rX=0050;rY=0050}; {rX=0060;rY=0060}; {rX=0070;rY=0070}; {rX=0080;rY=0080}; {rX=0090;rY=0090}; {rX=0100;rY=0100}; {rX=0110;rY=0110}; {rX=0120;rY=0120}; {rX=0125;rY=0130}; {rX=0130;rY=0150}</t>
        </is>
      </c>
      <c r="H223" t="inlineStr"/>
      <c r="I223" t="inlineStr"/>
      <c r="J223" t="inlineStr"/>
      <c r="K223" t="inlineStr">
        <is>
          <t>{F04.04.1,rX,c0050} = {F18.00.b,rY,c0141}+{F18.00.b,rY,c0150}-{F18.00.b,rY,c0950}-{F18.00.b,rY,c0951}-{F18.00.b,rY,c0952}</t>
        </is>
      </c>
      <c r="L223" t="inlineStr">
        <is>
          <t>interval</t>
        </is>
      </c>
      <c r="M223" t="inlineStr">
        <is>
          <t>The accumulated impairment of assets classified as Stage 1 ({F04.04.1,rX,c0050}) should be equal to the accumulated impairment of performing exposures classified as Stage 1 ({F18.00.b,rY,c0141}), plus the accumulated impairment of non-performing exposures ({F18.00.b,rY,c0150}) minus the sum of the accumulated impairment of exposures classified as Stage 2 ({F18.00.b,rY,c0950}), Stage 3 ({F18.00.b,rY,c0951}) and POCI ({F18.00.b,rY,c0952}).</t>
        </is>
      </c>
      <c r="N223" t="inlineStr">
        <is>
          <t>ERROR</t>
        </is>
      </c>
      <c r="O223" t="inlineStr"/>
      <c r="P223" t="n">
        <v>28</v>
      </c>
      <c r="Q223" t="n">
        <v>28</v>
      </c>
      <c r="R223" s="3" t="inlineStr">
        <is>
          <t>{"template": "F04.04.1", "table": "F04.04.1", "row": "0010", "column": "0050", "sheet": "F04.04.1.a", "passed": false, "trace": "79 == -2562"},
{"template": "F04.04.1", "table": "F04.04.1", "row": "0020", "column": "0050", "sheet": "F04.04.1.a", "passed": false, "trace": "80 == -18"},
{"template": "F04.04.1", "table": "F04.04.1", "row": "0030", "column": "0050", "sheet": "F04.04.1.a", "passed": false, "trace": "81 == 78"},
{"template": "F04.04.1", "table": "F04.04.1", "row": "0040", "column": "0050", "sheet": "F04.04.1.a", "passed": false, "trace": "82 == 174"},
{"template": "F04.04.1", "table": "F04.04.1", "row": "0050", "column": "0050", "sheet": "F04.04.1.a", "passed": false, "trace": ""},
{"template": "F04.04.1", "table": "F04.04.1", "row": null, "column": "0050", "sheet": "F04.04.1.a", "passed": false, "trace": ""},
{"template": "F04.04.1", "table": "F04.04.1", "row": null, "column": "0050", "sheet": "F04.04.1.a", "passed": false, "trace": ""},
{"template": "F04.04.1", "table": "F04.04.1", "row": null, "column": "0050", "sheet": "F04.04.1.a", "passed": false, "trace": ""},
{"template": "F04.04.1", "table": "F04.04.1", "row": null, "column": "0050", "sheet": "F04.04.1.a", "passed": false, "trace": ""},
{"template": "F04.04.1", "table": "F04.04.1", "row": null, "column": "0050", "sheet": "F04.04.1.a", "passed": false, "trace": ""},
{"template": "F04.04.1", "table": "F04.04.1", "row": null, "column": "0050", "sheet": "F04.04.1.a", "passed": false, "trace": ""},
{"template": "F04.04.1", "table": "F04.04.1", "row": null, "column": "0050", "sheet": "F04.04.1.a", "passed": false, "trace": ""},
{"template": "F04.04.1", "table": "F04.04.1", "row": null, "column": "0050", "sheet": "F04.04.1.a", "passed": false, "trace": ""},
{"template": "F04.04.1", "table": "F04.04.1", "row": null, "column": "0050", "sheet": "F04.04.1.a", "passed": false, "trace": ""},
{"template": "F18.00", "table": "F18.00", "row": "0010", "column": "0050", "sheet": "F18.00.a", "passed": false, "trace": "50 == -2562"},
{"template": "F18.00", "table": "F18.00", "row": "0020", "column": "0050", "sheet": "F18.00.a", "passed": false, "trace": "86 == -18"},
{"template": "F18.00", "table": "F18.00", "row": "0030", "column": "0050", "sheet": "F18.00.a", "passed": false, "trace": "87 == 78"},
{"template": "F18.00", "table": "F18.00", "row": "0040", "column": "0050", "sheet": "F18.00.a", "passed": false, "trace": "88 == 174"},
{"template": "F18.00", "table": "F18.00", "row": null, "column": "0050", "sheet": "F18.00.a", "passed": false, "trace": ""},
{"template": "F18.00", "table": "F18.00", "row": "0060", "column": "0050", "sheet": "F18.00.a", "passed": false, "trace": "90 == 172"},
{"template": "F18.00", "table": "F18.00", "row": "0070", "column": "0050", "sheet": "F18.00.a", "passed": false, "trace": "91 == 171"},
{"template": "F18.00", "table": "F18.00", "row": null, "column": "0050", "sheet": "F18.00.a", "passed": false, "trace": ""},
{"template": "F18.00", "table": "F18.00", "row": null, "column": "0050", "sheet": "F18.00.a", "passed": false, "trace": ""},
{"template": "F18.00", "table": "F18.00", "row": null, "column": "0050", "sheet": "F18.00.a", "passed": false, "trace": ""},
{"template": "F18.00", "table": "F18.00", "row": "0110", "column": "0050", "sheet": "F18.00.a", "passed": false, "trace": "86 == -18"},
{"template": "F18.00", "table": "F18.00", "row": "0120", "column": "0050", "sheet": "F18.00.a", "passed": false, "trace": "87 == 78"},
{"template": "F18.00", "table": "F18.00", "row": "0130", "column": "0050", "sheet": "F18.00.a", "passed": false, "trace": ""},
{"template": "F18.00", "table": "F18.00", "row": "0130", "column": "0050", "sheet": "F18.00.a", "passed": false, "trace": "88 == 172"}</t>
        </is>
      </c>
      <c r="S223" s="3" t="inlineStr">
        <is>
          <t>{"template": "F04.04.1", "table": "F04.04.1", "row": "0010", "column": "0050", "sheet": "F04.04.1.a", "passed": false, "rendered": "79 = 141+150-950-951-952"},
{"template": "F04.04.1", "table": "F04.04.1", "row": "0020", "column": "0050", "sheet": "F04.04.1.a", "passed": false, "rendered": "80 = 88+88-96-97-1"},
{"template": "F04.04.1", "table": "F04.04.1", "row": "0030", "column": "0050", "sheet": "F04.04.1.a", "passed": false, "rendered": "81 = 89+89-97-1-2"},
{"template": "F04.04.1", "table": "F04.04.1", "row": "0040", "column": "0050", "sheet": "F04.04.1.a", "passed": false, "rendered": "82 = 90+90-1-2-3"},
{"template": "F04.04.1", "table": "F04.04.1", "row": "0050", "column": "0050", "sheet": "F04.04.1.a", "passed": false, "rendered": "83 = MISSING(row=0050, col=0141, sheet=F18.00.b: row '0050' not found in sheet 'F18.00.b')+MISSING(row=0050, col=0150, sheet=F18.00.b: row '0050' not found in sheet 'F18.00.b')-MISSING(row=0050, col=0950, sheet=F18.00.b: row '0050' not found in sheet 'F18.00.b')-MISSING(row=0050, col=0951, sheet=F18.00.b: row '0050' not found in sheet 'F18.00.b')-MISSING(row=0050, col=0952, sheet=F18.00.b: row '0050' not found in sheet 'F18.00.b')"},
{"template": "F04.04.1", "table": "F04.04.1", "row": null, "column": "0050", "sheet": "F04.04.1.a", "passed": false, "rendered": "MISSING(row=0060, col=0050, sheet=F04.04.1.a: row '0060' not found in sheet 'F04.04.1.a') = 92+92-3-4-5"},
{"template": "F04.04.1", "table": "F04.04.1", "row": null, "column": "0050", "sheet": "F04.04.1.a", "passed": false, "rendered": "MISSING(row=0070, col=0050, sheet=F04.04.1.a: row '0070' not found in sheet 'F04.04.1.a') = 93+93-4-5-6"},
{"template": "F04.04.1", "table": "F04.04.1", "row": null, "column": "0050", "sheet": "F04.04.1.a", "passed": false, "rendered": "MISSING(row=0080, col=0050, sheet=F04.04.1.a: row '0080' not found in sheet 'F04.04.1.a') = MISSING(row=0080, col=0141, sheet=F18.00.b: row '0080' not found in sheet 'F18.00.b')+MISSING(row=0080, col=0150, sheet=F18.00.b: row '0080' not found in sheet 'F18.00.b')-MISSING(row=0080, col=0950, sheet=F18.00.b: row '0080' not found in sheet 'F18.00.b')-MISSING(row=0080, col=0951, sheet=F18.00.b: row '0080' not found in sheet 'F18.00.b')-MISSING(row=0080, col=0952, sheet=F18.00.b: row '0080' not found in sheet 'F18.00.b')"},
{"template": "F04.04.1", "table": "F04.04.1", "row": null, "column": "0050", "sheet": "F04.04.1.a", "passed": false, "rendered": "MISSING(row=0090, col=0050, sheet=F04.04.1.a: row '0090' not found in sheet 'F04.04.1.a') = MISSING(row=0090, col=0141, sheet=F18.00.b: row '0090' not found in sheet 'F18.00.b')+MISSING(row=0090, col=0150, sheet=F18.00.b: row '0090' not found in sheet 'F18.00.b')-MISSING(row=0090, col=0950, sheet=F18.00.b: row '0090' not found in sheet 'F18.00.b')-MISSING(row=0090, col=0951, sheet=F18.00.b: row '0090' not found in sheet 'F18.00.b')-MISSING(row=0090, col=0952, sheet=F18.00.b: row '0090' not found in sheet 'F18.00.b')"},
{"template": "F04.04.1", "table": "F04.04.1", "row": null, "column": "0050", "sheet": "F04.04.1.a", "passed": false, "rendered": "MISSING(row=0100, col=0050, sheet=F04.04.1.a: row '0100' not found in sheet 'F04.04.1.a') = MISSING(row=0100, col=0141, sheet=F18.00.b: row '0100' not found in sheet 'F18.00.b')+MISSING(row=0100, col=0150, sheet=F18.00.b: row '0100' not found in sheet 'F18.00.b')-MISSING(row=0100, col=0950, sheet=F18.00.b: row '0100' not found in sheet 'F18.00.b')-MISSING(row=0100, col=0951, sheet=F18.00.b: row '0100' not found in sheet 'F18.00.b')-MISSING(row=0100, col=0952, sheet=F18.00.b: row '0100' not found in sheet 'F18.00.b')"},
{"template": "F04.04.1", "table": "F04.04.1", "row": null, "column": "0050", "sheet": "F04.04.1.a", "passed": false, "rendered": "MISSING(row=0110, col=0050, sheet=F04.04.1.a: row '0110' not found in sheet 'F04.04.1.a') = 88+88-96-97-1"},
{"template": "F04.04.1", "table": "F04.04.1", "row": null, "column": "0050", "sheet": "F04.04.1.a", "passed": false, "rendered": "MISSING(row=0120, col=0050, sheet=F04.04.1.a: row '0120' not found in sheet 'F04.04.1.a') = 89+89-97-1-2"},
{"template": "F04.04.1", "table": "F04.04.1", "row": null, "column": "0050", "sheet": "F04.04.1.a", "passed": false, "rendered": "MISSING(row=0125, col=0050, sheet=F04.04.1.a: row '0125' not found in sheet 'F04.04.1.a') = 90+90-1-2-3"},
{"template": "F04.04.1", "table": "F04.04.1", "row": null, "column": "0050", "sheet": "F04.04.1.a", "passed": false, "rendered": "MISSING(row=0130, col=0050, sheet=F04.04.1.a: row '0130' not found in sheet 'F04.04.1.a') = 92+92-3-4-5"},
{"template": "F18.00", "table": "F18.00", "row": "0010", "column": "0050", "sheet": "F18.00.a", "passed": false, "rendered": "50 = 141+150-950-951-952"},
{"template": "F18.00", "table": "F18.00", "row": "0020", "column": "0050", "sheet": "F18.00.a", "passed": false, "rendered": "86 = 88+88-96-97-1"},
{"template": "F18.00", "table": "F18.00", "row": "0030", "column": "0050", "sheet": "F18.00.a", "passed": false, "rendered": "87 = 89+89-97-1-2"},
{"template": "F18.00", "table": "F18.00", "row": "0040", "column": "0050", "sheet": "F18.00.a", "passed": false, "rendered": "88 = 90+90-1-2-3"},
{"template": "F18.00", "table": "F18.00", "row": null, "column": "0050", "sheet": "F18.00.a", "passed": false, "rendered": "MISSING(row=0050, col=0050, sheet=F18.00.a: row '0050' not found in sheet 'F18.00.a') = MISSING(row=0050, col=0141, sheet=F18.00.b: row '0050' not found in sheet 'F18.00.b')+MISSING(row=0050, col=0150, sheet=F18.00.b: row '0050' not found in sheet 'F18.00.b')-MISSING(row=0050, col=0950, sheet=F18.00.b: row '0050' not found in sheet 'F18.00.b')-MISSING(row=0050, col=0951, sheet=F18.00.b: row '0050' not found in sheet 'F18.00.b')-MISSING(row=0050, col=0952, sheet=F18.00.b: row '0050' not found in sheet 'F18.00.b')"},
{"template": "F18.00", "table": "F18.00", "row": "0060", "column": "0050", "sheet": "F18.00.a", "passed": false, "rendered": "90 = 92+92-3-4-5"},
{"template": "F18.00", "table": "F18.00", "row": "0070", "column": "0050", "sheet": "F18.00.a", "passed": false, "rendered": "91 = 93+93-4-5-6"},
{"template": "F18.00", "table": "F18.00", "row": null, "column": "0050", "sheet": "F18.00.a", "passed": false, "rendered": "MISSING(row=0080, col=0050, sheet=F18.00.a: row '0080' not found in sheet 'F18.00.a') = MISSING(row=0080, col=0141, sheet=F18.00.b: row '0080' not found in sheet 'F18.00.b')+MISSING(row=0080, col=0150, sheet=F18.00.b: row '0080' not found in sheet 'F18.00.b')-MISSING(row=0080, col=0950, sheet=F18.00.b: row '0080' not found in sheet 'F18.00.b')-MISSING(row=0080, col=0951, sheet=F18.00.b: row '0080' not found in sheet 'F18.00.b')-MISSING(row=0080, col=0952, sheet=F18.00.b: row '0080' not found in sheet 'F18.00.b')"},
{"template": "F18.00", "table": "F18.00", "row": null, "column": "0050", "sheet": "F18.00.a", "passed": false, "rendered": "MISSING(row=0090, col=0050, sheet=F18.00.a: row '0090' not found in sheet 'F18.00.a') = MISSING(row=0090, col=0141, sheet=F18.00.b: row '0090' not found in sheet 'F18.00.b')+MISSING(row=0090, col=0150, sheet=F18.00.b: row '0090' not found in sheet 'F18.00.b')-MISSING(row=0090, col=0950, sheet=F18.00.b: row '0090' not found in sheet 'F18.00.b')-MISSING(row=0090, col=0951, sheet=F18.00.b: row '0090' not found in sheet 'F18.00.b')-MISSING(row=0090, col=0952, sheet=F18.00.b: row '0090' not found in sheet 'F18.00.b')"},
{"template": "F18.00", "table": "F18.00", "row": null, "column": "0050", "sheet": "F18.00.a", "passed": false, "rendered": "MISSING(row=0100, col=0050, sheet=F18.00.a: row '0100' not found in sheet 'F18.00.a') = MISSING(row=0100, col=0141, sheet=F18.00.b: row '0100' not found in sheet 'F18.00.b')+MISSING(row=0100, col=0150, sheet=F18.00.b: row '0100' not found in sheet 'F18.00.b')-MISSING(row=0100, col=0950, sheet=F18.00.b: row '0100' not found in sheet 'F18.00.b')-MISSING(row=0100, col=0951, sheet=F18.00.b: row '0100' not found in sheet 'F18.00.b')-MISSING(row=0100, col=0952, sheet=F18.00.b: row '0100' not found in sheet 'F18.00.b')"},
{"template": "F18.00", "table": "F18.00", "row": "0110", "column": "0050", "sheet": "F18.00.a", "passed": false, "rendered": "86 = 88+88-96-97-1"},
{"template": "F18.00", "table": "F18.00", "row": "0120", "column": "0050", "sheet": "F18.00.a", "passed": false, "rendered": "87 = 89+89-97-1-2"},
{"template": "F18.00", "table": "F18.00", "row": "0130", "column": "0050", "sheet": "F18.00.a", "passed": false, "rendered": "MISSING(row=0125, col=0050, sheet=F18.00.a: row '0125' not found in sheet 'F18.00.a') = 90+90-1-2-3"},
{"template": "F18.00", "table": "F18.00", "row": "0130", "column": "0050", "sheet": "F18.00.a", "passed": false, "rendered": "88 = 92+92-3-4-5"}</t>
        </is>
      </c>
      <c r="T223" s="3" t="inlineStr">
        <is>
          <t>{"template": "F04.04.1", "table": "F04.04.1", "row": "0010", "column": "0050", "sheet": "F04.04.1.a", "passed": false, "rendered": ""},
{"template": "F04.04.1", "table": "F04.04.1", "row": "0020", "column": "0050", "sheet": "F04.04.1.a", "passed": false, "rendered": ""},
{"template": "F04.04.1", "table": "F04.04.1", "row": "0030", "column": "0050", "sheet": "F04.04.1.a", "passed": false, "rendered": ""},
{"template": "F04.04.1", "table": "F04.04.1", "row": "0040", "column": "0050", "sheet": "F04.04.1.a", "passed": false, "rendered": ""},
{"template": "F04.04.1", "table": "F04.04.1", "row": "0050", "column": "0050", "sheet": "F04.04.1.a", "passed": false, "rendered": ""},
{"template": "F04.04.1", "table": "F04.04.1", "row": null, "column": "0050", "sheet": "F04.04.1.a", "passed": false, "rendered": ""},
{"template": "F04.04.1", "table": "F04.04.1", "row": null, "column": "0050", "sheet": "F04.04.1.a", "passed": false, "rendered": ""},
{"template": "F04.04.1", "table": "F04.04.1", "row": null, "column": "0050", "sheet": "F04.04.1.a", "passed": false, "rendered": ""},
{"template": "F04.04.1", "table": "F04.04.1", "row": null, "column": "0050", "sheet": "F04.04.1.a", "passed": false, "rendered": ""},
{"template": "F04.04.1", "table": "F04.04.1", "row": null, "column": "0050", "sheet": "F04.04.1.a", "passed": false, "rendered": ""},
{"template": "F04.04.1", "table": "F04.04.1", "row": null, "column": "0050", "sheet": "F04.04.1.a", "passed": false, "rendered": ""},
{"template": "F04.04.1", "table": "F04.04.1", "row": null, "column": "0050", "sheet": "F04.04.1.a", "passed": false, "rendered": ""},
{"template": "F04.04.1", "table": "F04.04.1", "row": null, "column": "0050", "sheet": "F04.04.1.a", "passed": false, "rendered": ""},
{"template": "F04.04.1", "table": "F04.04.1", "row": null, "column": "0050", "sheet": "F04.04.1.a", "passed": false, "rendered": ""},
{"template": "F18.00", "table": "F18.00", "row": "0010", "column": "0050", "sheet": "F18.00.a", "passed": false, "rendered": ""},
{"template": "F18.00", "table": "F18.00", "row": "0020", "column": "0050", "sheet": "F18.00.a", "passed": false, "rendered": ""},
{"template": "F18.00", "table": "F18.00", "row": "0030", "column": "0050", "sheet": "F18.00.a", "passed": false, "rendered": ""},
{"template": "F18.00", "table": "F18.00", "row": "0040", "column": "0050", "sheet": "F18.00.a", "passed": false, "rendered": ""},
{"template": "F18.00", "table": "F18.00", "row": null, "column": "0050", "sheet": "F18.00.a", "passed": false, "rendered": ""},
{"template": "F18.00", "table": "F18.00", "row": "0060", "column": "0050", "sheet": "F18.00.a", "passed": false, "rendered": ""},
{"template": "F18.00", "table": "F18.00", "row": "0070", "column": "0050", "sheet": "F18.00.a", "passed": false, "rendered": ""},
{"template": "F18.00", "table": "F18.00", "row": null, "column": "0050", "sheet": "F18.00.a", "passed": false, "rendered": ""},
{"template": "F18.00", "table": "F18.00", "row": null, "column": "0050", "sheet": "F18.00.a", "passed": false, "rendered": ""},
{"template": "F18.00", "table": "F18.00", "row": null, "column": "0050", "sheet": "F18.00.a", "passed": false, "rendered": ""},
{"template": "F18.00", "table": "F18.00", "row": "0110", "column": "0050", "sheet": "F18.00.a", "passed": false, "rendered": ""},
{"template": "F18.00", "table": "F18.00", "row": "0120", "column": "0050", "sheet": "F18.00.a", "passed": false, "rendered": ""},
{"template": "F18.00", "table": "F18.00", "row": "0130", "column": "0050", "sheet": "F18.00.a", "passed": false, "rendered": ""},
{"template": "F18.00", "table": "F18.00", "row": "0130", "column": "0050", "sheet": "F18.00.a", "passed": false, "rendered": ""}</t>
        </is>
      </c>
      <c r="U223" s="3" t="inlineStr">
        <is>
          <t>{"template": "F04.04.1", "table": "F04.04.1", "row": "0010", "column": "0050", "sheet": "F04.04.1.a", "passed": false, "left": "79", "operator": "==", "right": "141 + 150 - 950 - 951 - 952", "display": "79 == 141 + 150 - 950 - 951 - 952"},
{"template": "F04.04.1", "table": "F04.04.1", "row": "0020", "column": "0050", "sheet": "F04.04.1.a", "passed": false, "left": "80", "operator": "==", "right": "88 + 88 - 96 - 97 - 1", "display": "80 == 88 + 88 - 96 - 97 - 1"},
{"template": "F04.04.1", "table": "F04.04.1", "row": "0030", "column": "0050", "sheet": "F04.04.1.a", "passed": false, "left": "81", "operator": "==", "right": "89 + 89 - 97 - 1 - 2", "display": "81 == 89 + 89 - 97 - 1 - 2"},
{"template": "F04.04.1", "table": "F04.04.1", "row": "0040", "column": "0050", "sheet": "F04.04.1.a", "passed": false, "left": "82", "operator": "==", "right": "90 + 90 - 1 - 2 - 3", "display": "82 == 90 + 90 - 1 - 2 - 3"},
{"template": "F04.04.1", "table": "F04.04.1", "row": "0050", "column": "0050", "sheet": "F04.04.1.a", "passed": false, "left": "", "operator": "", "right": "", "display": ""},
{"template": "F04.04.1", "table": "F04.04.1", "row": null, "column": "0050", "sheet": "F04.04.1.a", "passed": false, "left": "", "operator": "", "right": "", "display": ""},
{"template": "F04.04.1", "table": "F04.04.1", "row": null, "column": "0050", "sheet": "F04.04.1.a", "passed": false, "left": "", "operator": "", "right": "", "display": ""},
{"template": "F04.04.1", "table": "F04.04.1", "row": null, "column": "0050", "sheet": "F04.04.1.a", "passed": false, "left": "", "operator": "", "right": "", "display": ""},
{"template": "F04.04.1", "table": "F04.04.1", "row": null, "column": "0050", "sheet": "F04.04.1.a", "passed": false, "left": "", "operator": "", "right": "", "display": ""},
{"template": "F04.04.1", "table": "F04.04.1", "row": null, "column": "0050", "sheet": "F04.04.1.a", "passed": false, "left": "", "operator": "", "right": "", "display": ""},
{"template": "F04.04.1", "table": "F04.04.1", "row": null, "column": "0050", "sheet": "F04.04.1.a", "passed": false, "left": "", "operator": "", "right": "", "display": ""},
{"template": "F04.04.1", "table": "F04.04.1", "row": null, "column": "0050", "sheet": "F04.04.1.a", "passed": false, "left": "", "operator": "", "right": "", "display": ""},
{"template": "F04.04.1", "table": "F04.04.1", "row": null, "column": "0050", "sheet": "F04.04.1.a", "passed": false, "left": "", "operator": "", "right": "", "display": ""},
{"template": "F04.04.1", "table": "F04.04.1", "row": null, "column": "0050", "sheet": "F04.04.1.a", "passed": false, "left": "", "operator": "", "right": "", "display": ""},
{"template": "F18.00", "table": "F18.00", "row": "0010", "column": "0050", "sheet": "F18.00.a", "passed": false, "left": "50", "operator": "==", "right": "141 + 150 - 950 - 951 - 952", "display": "50 == 141 + 150 - 950 - 951 - 952"},
{"template": "F18.00", "table": "F18.00", "row": "0020", "column": "0050", "sheet": "F18.00.a", "passed": false, "left": "86", "operator": "==", "right": "88 + 88 - 96 - 97 - 1", "display": "86 == 88 + 88 - 96 - 97 - 1"},
{"template": "F18.00", "table": "F18.00", "row": "0030", "column": "0050", "sheet": "F18.00.a", "passed": false, "left": "87", "operator": "==", "right": "89 + 89 - 97 - 1 - 2", "display": "87 == 89 + 89 - 97 - 1 - 2"},
{"template": "F18.00", "table": "F18.00", "row": "0040", "column": "0050", "sheet": "F18.00.a", "passed": false, "left": "88", "operator": "==", "right": "90 + 90 - 1 - 2 - 3", "display": "88 == 90 + 90 - 1 - 2 - 3"},
{"template": "F18.00", "table": "F18.00", "row": null, "column": "0050", "sheet": "F18.00.a", "passed": false, "left": "", "operator": "", "right": "", "display": ""},
{"template": "F18.00", "table": "F18.00", "row": "0060", "column": "0050", "sheet": "F18.00.a", "passed": false, "left": "90", "operator": "==", "right": "92 + 92 - 3 - 4 - 5", "display": "90 == 92 + 92 - 3 - 4 - 5"},
{"template": "F18.00", "table": "F18.00", "row": "0070", "column": "0050", "sheet": "F18.00.a", "passed": false, "left": "91", "operator": "==", "right": "93 + 93 - 4 - 5 - 6", "display": "91 == 93 + 93 - 4 - 5 - 6"},
{"template": "F18.00", "table": "F18.00", "row": null, "column": "0050", "sheet": "F18.00.a", "passed": false, "left": "", "operator": "", "right": "", "display": ""},
{"template": "F18.00", "table": "F18.00", "row": null, "column": "0050", "sheet": "F18.00.a", "passed": false, "left": "", "operator": "", "right": "", "display": ""},
{"template": "F18.00", "table": "F18.00", "row": null, "column": "0050", "sheet": "F18.00.a", "passed": false, "left": "", "operator": "", "right": "", "display": ""},
{"template": "F18.00", "table": "F18.00", "row": "0110", "column": "0050", "sheet": "F18.00.a", "passed": false, "left": "86", "operator": "==", "right": "88 + 88 - 96 - 97 - 1", "display": "86 == 88 + 88 - 96 - 97 - 1"},
{"template": "F18.00", "table": "F18.00", "row": "0120", "column": "0050", "sheet": "F18.00.a", "passed": false, "left": "87", "operator": "==", "right": "89 + 89 - 97 - 1 - 2", "display": "87 == 89 + 89 - 97 - 1 - 2"},
{"template": "F18.00", "table": "F18.00", "row": "0130", "column": "0050", "sheet": "F18.00.a", "passed": false, "left": "", "operator": "", "right": "", "display": ""},
{"template": "F18.00", "table": "F18.00", "row": "0130", "column": "0050", "sheet": "F18.00.a", "passed": false, "left": "88", "operator": "==", "right": "92 + 92 - 3 - 4 - 5", "display": "88 == 92 + 92 - 3 - 4 - 5"}</t>
        </is>
      </c>
      <c r="V223" s="3" t="inlineStr">
        <is>
          <t>{"template": "F04.04.1", "table": "F04.04.1", "row": "0010", "column": "0050", "sheet": "F04.04.1.a", "passed": false, "actual": false, "message": "", "values": {"{r=0010, c=0050}": 79.0, "{r=0010, c=0141}": 141.0, "{r=0010, c=0150}": 150.0, "{r=0010, c=0950}": 950.0, "{r=0010, c=0951}": 951.0, "{r=0010, c=0952}": 952.0}},
{"template": "F04.04.1", "table": "F04.04.1", "row": "0020", "column": "0050", "sheet": "F04.04.1.a", "passed": false, "actual": false, "message": "", "values": {"{r=0020, c=0050}": 80.0, "{r=0020, c=0141}": 88.0, "{r=0020, c=0150}": 88.0, "{r=0020, c=0950}": 96.0, "{r=0020, c=0951}": 97.0, "{r=0020, c=0952}": 1.0}},
{"template": "F04.04.1", "table": "F04.04.1", "row": "0030", "column": "0050", "sheet": "F04.04.1.a", "passed": false, "actual": false, "message": "", "values": {"{r=0030, c=0050}": 81.0, "{r=0030, c=0141}": 89.0, "{r=0030, c=0150}": 89.0, "{r=0030, c=0950}": 97.0, "{r=0030, c=0951}": 1.0, "{r=0030, c=0952}": 2.0}},
{"template": "F04.04.1", "table": "F04.04.1", "row": "0040", "column": "0050", "sheet": "F04.04.1.a", "passed": false, "actual": false, "message": "", "values": {"{r=0040, c=0050}": 82.0, "{r=0040, c=0141}": 90.0, "{r=0040, c=0150}": 90.0, "{r=0040, c=0950}": 1.0, "{r=0040, c=0951}": 2.0, "{r=0040, c=0952}": 3.0}},
{"template": "F04.04.1", "table": "F04.04.1", "row": "0050", "column": "0050", "sheet": "F04.04.1.a", "passed": false, "actual": "MISSING(row=0050, col=0141, sheet=F18.00.b: row '0050' not found in sheet 'F18.00.b')", "message": "ERROR: row '0050' not found in sheet 'F18.00.b'", "values": {"{r=0050, c=0050}": 83.0, "{r=0050, c=0141}": "MISSING(row=0050, col=0141, sheet=F18.00.b: row '0050' not found in sheet 'F18.00.b')", "{r=0050, c=0150}": "MISSING(row=0050, col=0150, sheet=F18.00.b: row '0050' not found in sheet 'F18.00.b')", "{r=0050, c=0950}": "MISSING(row=0050, col=0950, sheet=F18.00.b: row '0050' not found in sheet 'F18.00.b')", "{r=0050, c=0951}": "MISSING(row=0050, col=0951, sheet=F18.00.b: row '0050' not found in sheet 'F18.00.b')", "{r=0050, c=0952}": "MISSING(row=0050, col=0952, sheet=F18.00.b: row '0050' not found in sheet 'F18.00.b')"}},
{"template": "F04.04.1", "table": "F04.04.1", "row": null, "column": "0050", "sheet": "F04.04.1.a", "passed": false, "actual": "MISSING(row=0060, col=0050, sheet=F04.04.1.a: row '0060' not found in sheet 'F04.04.1.a')", "message": "ERROR: row '0060' not found in sheet 'F04.04.1.a'", "values": {"{r=0060, c=0050}": "MISSING(row=0060, col=0050, sheet=F04.04.1.a: row '0060' not found in sheet 'F04.04.1.a')", "{r=0060, c=0141}": 92.0, "{r=0060, c=0150}": 92.0, "{r=0060, c=0950}": 3.0, "{r=0060, c=0951}": 4.0, "{r=0060, c=0952}": 5.0}},
{"template": "F04.04.1", "table": "F04.04.1", "row": null, "column": "0050", "sheet": "F04.04.1.a", "passed": false, "actual": "MISSING(row=0070, col=0050, sheet=F04.04.1.a: row '0070' not found in sheet 'F04.04.1.a')", "message": "ERROR: row '0070' not found in sheet 'F04.04.1.a'", "values": {"{r=0070, c=0050}": "MISSING(row=0070, col=0050, sheet=F04.04.1.a: row '0070' not found in sheet 'F04.04.1.a')", "{r=0070, c=0141}": 93.0, "{r=0070, c=0150}": 93.0, "{r=0070, c=0950}": 4.0, "{r=0070, c=0951}": 5.0, "{r=0070, c=0952}": 6.0}},
{"template": "F04.04.1", "table": "F04.04.1", "row": null, "column": "0050", "sheet": "F04.04.1.a", "passed": false, "actual": "MISSING(row=0080, col=0050, sheet=F04.04.1.a: row '0080' not found in sheet 'F04.04.1.a')", "message": "ERROR: row '0080' not found in sheet 'F04.04.1.a'", "values": {"{r=0080, c=0050}": "MISSING(row=0080, col=0050, sheet=F04.04.1.a: row '0080' not found in sheet 'F04.04.1.a')", "{r=0080, c=0141}": "MISSING(row=0080, col=0141, sheet=F18.00.b: row '0080' not found in sheet 'F18.00.b')", "{r=0080, c=0150}": "MISSING(row=0080, col=0150, sheet=F18.00.b: row '0080' not found in sheet 'F18.00.b')", "{r=0080, c=0950}": "MISSING(row=0080, col=0950, sheet=F18.00.b: row '0080' not found in sheet 'F18.00.b')", "{r=0080, c=0951}": "MISSING(row=0080, col=0951, sheet=F18.00.b: row '0080' not found in sheet 'F18.00.b')", "{r=0080, c=0952}": "MISSING(row=0080, col=0952, sheet=F18.00.b: row '0080' not found in sheet 'F18.00.b')"}},
{"template": "F04.04.1", "table": "F04.04.1", "row": null, "column": "0050", "sheet": "F04.04.1.a", "passed": false, "actual": "MISSING(row=0090, col=0050, sheet=F04.04.1.a: row '0090' not found in sheet 'F04.04.1.a')", "message": "ERROR: row '0090' not found in sheet 'F04.04.1.a'", "values": {"{r=0090, c=0050}": "MISSING(row=0090, col=0050, sheet=F04.04.1.a: row '0090' not found in sheet 'F04.04.1.a')", "{r=0090, c=0141}": "MISSING(row=0090, col=0141, sheet=F18.00.b: row '0090' not found in sheet 'F18.00.b')", "{r=0090, c=0150}": "MISSING(row=0090, col=0150, sheet=F18.00.b: row '0090' not found in sheet 'F18.00.b')", "{r=0090, c=0950}": "MISSING(row=0090, col=0950, sheet=F18.00.b: row '0090' not found in sheet 'F18.00.b')", "{r=0090, c=0951}": "MISSING(row=0090, col=0951, sheet=F18.00.b: row '0090' not found in sheet 'F18.00.b')", "{r=0090, c=0952}": "MISSING(row=0090, col=0952, sheet=F18.00.b: row '0090' not found in sheet 'F18.00.b')"}},
{"template": "F04.04.1", "table": "F04.04.1", "row": null, "column": "0050", "sheet": "F04.04.1.a", "passed": false, "actual": "MISSING(row=0100, col=0050, sheet=F04.04.1.a: row '0100' not found in sheet 'F04.04.1.a')", "message": "ERROR: row '0100' not found in sheet 'F04.04.1.a'", "values": {"{r=0100, c=0050}": "MISSING(row=0100, col=0050, sheet=F04.04.1.a: row '0100' not found in sheet 'F04.04.1.a')", "{r=0100, c=0141}": "MISSING(row=0100, col=0141, sheet=F18.00.b: row '0100' not found in sheet 'F18.00.b')", "{r=0100, c=0150}": "MISSING(row=0100, col=0150, sheet=F18.00.b: row '0100' not found in sheet 'F18.00.b')", "{r=0100, c=0950}": "MISSING(row=0100, col=0950, sheet=F18.00.b: row '0100' not found in sheet 'F18.00.b')", "{r=0100, c=0951}": "MISSING(row=0100, col=0951, sheet=F18.00.b: row '0100' not found in sheet 'F18.00.b')", "{r=0100, c=0952}": "MISSING(row=0100, col=0952, sheet=F18.00.b: row '0100' not found in sheet 'F18.00.b')"}},
{"template": "F04.04.1", "table": "F04.04.1", "row": null, "column": "0050", "sheet": "F04.04.1.a", "passed": false, "actual": "MISSING(row=0110, col=0050, sheet=F04.04.1.a: row '0110' not found in sheet 'F04.04.1.a')", "message": "ERROR: row '0110' not found in sheet 'F04.04.1.a'", "values": {"{r=0110, c=0050}": "MISSING(row=0110, col=0050, sheet=F04.04.1.a: row '0110' not found in sheet 'F04.04.1.a')", "{r=0110, c=0141}": 88.0, "{r=0110, c=0150}": 88.0, "{r=0110, c=0950}": 96.0, "{r=0110, c=0951}": 97.0, "{r=0110, c=0952}": 1.0}},
{"template": "F04.04.1", "table": "F04.04.1", "row": null, "column": "0050", "sheet": "F04.04.1.a", "passed": false, "actual": "MISSING(row=0120, col=0050, sheet=F04.04.1.a: row '0120' not found in sheet 'F04.04.1.a')", "message": "ERROR: row '0120' not found in sheet 'F04.04.1.a'", "values": {"{r=0120, c=0050}": "MISSING(row=0120, col=0050, sheet=F04.04.1.a: row '0120' not found in sheet 'F04.04.1.a')", "{r=0120, c=0141}": 89.0, "{r=0120, c=0150}": 89.0, "{r=0120, c=0950}": 97.0, "{r=0120, c=0951}": 1.0, "{r=0120, c=0952}": 2.0}},
{"template": "F04.04.1", "table": "F04.04.1", "row": null, "column": "0050", "sheet": "F04.04.1.a", "passed": false, "actual": "MISSING(row=0125, col=0050, sheet=F04.04.1.a: row '0125' not found in sheet 'F04.04.1.a')", "message": "ERROR: row '0125' not found in sheet 'F04.04.1.a'", "values": {"{r=0125, c=0050}": "MISSING(row=0125, col=0050, sheet=F04.04.1.a: row '0125' not found in sheet 'F04.04.1.a')", "{r=0130, c=0141}": 90.0, "{r=0130, c=0150}": 90.0, "{r=0130, c=0950}": 1.0, "{r=0130, c=0951}": 2.0, "{r=0130, c=0952}": 3.0}},
{"template": "F04.04.1", "table": "F04.04.1", "row": null, "column": "0050", "sheet": "F04.04.1.a", "passed": false, "actual": "MISSING(row=0130, col=0050, sheet=F04.04.1.a: row '0130' not found in sheet 'F04.04.1.a')", "message": "ERROR: row '0130' not found in sheet 'F04.04.1.a'", "values": {"{r=0130, c=0050}": "MISSING(row=0130, col=0050, sheet=F04.04.1.a: row '0130' not found in sheet 'F04.04.1.a')", "{r=0150, c=0141}": 92.0, "{r=0150, c=0150}": 92.0, "{r=0150, c=0950}": 3.0, "{r=0150, c=0951}": 4.0, "{r=0150, c=0952}": 5.0}},
{"template": "F18.00", "table": "F18.00", "row": "0010", "column": "0050", "sheet": "F18.00.a", "passed": false, "actual": false, "message": "", "values": {"{r=0010, c=0050}": 50.0, "{r=0010, c=0141}": 141.0, "{r=0010, c=0150}": 150.0, "{r=0010, c=0950}": 950.0, "{r=0010, c=0951}": 951.0, "{r=0010, c=0952}": 952.0}},
{"template": "F18.00", "table": "F18.00", "row": "0020", "column": "0050", "sheet": "F18.00.a", "passed": false, "actual": false, "message": "", "values": {"{r=0020, c=0050}": 86.0, "{r=0020, c=0141}": 88.0, "{r=0020, c=0150}": 88.0, "{r=0020, c=0950}": 96.0, "{r=0020, c=0951}": 97.0, "{r=0020, c=0952}": 1.0}},
{"template": "F18.00", "table": "F18.00", "row": "0030", "column": "0050", "sheet": "F18.00.a", "passed": false, "actual": false, "message": "", "values": {"{r=0030, c=0050}": 87.0, "{r=0030, c=0141}": 89.0, "{r=0030, c=0150}": 89.0, "{r=0030, c=0950}": 97.0, "{r=0030, c=0951}": 1.0, "{r=0030, c=0952}": 2.0}},
{"template": "F18.00", "table": "F18.00", "row": "0040", "column": "0050", "sheet": "F18.00.a", "passed": false, "actual": false, "message": "", "values": {"{r=0040, c=0050}": 88.0, "{r=0040, c=0141}": 90.0, "{r=0040, c=0150}": 90.0, "{r=0040, c=0950}": 1.0, "{r=0040, c=0951}": 2.0, "{r=0040, c=0952}": 3.0}},
{"template": "F18.00", "table": "F18.00", "row": null, "column": "0050", "sheet": "F18.00.a", "passed": false, "actual": "MISSING(row=0050, col=0050, sheet=F18.00.a: row '0050' not found in sheet 'F18.00.a')", "message": "ERROR: row '0050' not found in sheet 'F18.00.a'", "values": {"{r=0050, c=0050}": "MISSING(row=0050, col=0050, sheet=F18.00.a: row '0050' not found in sheet 'F18.00.a')", "{r=0050, c=0141}": "MISSING(row=0050, col=0141, sheet=F18.00.b: row '0050' not found in sheet 'F18.00.b')", "{r=0050, c=0150}": "MISSING(row=0050, col=0150, sheet=F18.00.b: row '0050' not found in sheet 'F18.00.b')", "{r=0050, c=0950}": "MISSING(row=0050, col=0950, sheet=F18.00.b: row '0050' not found in sheet 'F18.00.b')", "{r=0050, c=0951}": "MISSING(row=0050, col=0951, sheet=F18.00.b: row '0050' not found in sheet 'F18.00.b')", "{r=0050, c=0952}": "MISSING(row=0050, col=0952, sheet=F18.00.b: row '0050' not found in sheet 'F18.00.b')"}},
{"template": "F18.00", "table": "F18.00", "row": "0060", "column": "0050", "sheet": "F18.00.a", "passed": false, "actual": false, "message": "", "values": {"{r=0060, c=0050}": 90.0, "{r=0060, c=0141}": 92.0, "{r=0060, c=0150}": 92.0, "{r=0060, c=0950}": 3.0, "{r=0060, c=0951}": 4.0, "{r=0060, c=0952}": 5.0}},
{"template": "F18.00", "table": "F18.00", "row": "0070", "column": "0050", "sheet": "F18.00.a", "passed": false, "actual": false, "message": "", "values": {"{r=0070, c=0050}": 91.0, "{r=0070, c=0141}": 93.0, "{r=0070, c=0150}": 93.0, "{r=0070, c=0950}": 4.0, "{r=0070, c=0951}": 5.0, "{r=0070, c=0952}": 6.0}},
{"template": "F18.00", "table": "F18.00", "row": null, "column": "0050", "sheet": "F18.00.a", "passed": false, "actual": "MISSING(row=0080, col=0050, sheet=F18.00.a: row '0080' not found in sheet 'F18.00.a')", "message": "ERROR: row '0080' not found in sheet 'F18.00.a'", "values": {"{r=0080, c=0050}": "MISSING(row=0080, col=0050, sheet=F18.00.a: row '0080' not found in sheet 'F18.00.a')", "{r=0080, c=0141}": "MISSING(row=0080, col=0141, sheet=F18.00.b: row '0080' not found in sheet 'F18.00.b')", "{r=0080, c=0150}": "MISSING(row=0080, col=0150, sheet=F18.00.b: row '0080' not found in sheet 'F18.00.b')", "{r=0080, c=0950}": "MISSING(row=0080, col=0950, sheet=F18.00.b: row '0080' not found in sheet 'F18.00.b')", "{r=0080, c=0951}": "MISSING(row=0080, col=0951, sheet=F18.00.b: row '0080' not found in sheet 'F18.00.b')", "{r=0080, c=0952}": "MISSING(row=0080, col=0952, sheet=F18.00.b: row '0080' not found in sheet 'F18.00.b')"}},
{"template": "F18.00", "table": "F18.00", "row": null, "column": "0050", "sheet": "F18.00.a", "passed": false, "actual": "MISSING(row=0090, col=0050, sheet=F18.00.a: row '0090' not found in sheet 'F18.00.a')", "message": "ERROR: row '0090' not found in sheet 'F18.00.a'", "values": {"{r=0090, c=0050}": "MISSING(row=0090, col=0050, sheet=F18.00.a: row '0090' not found in sheet 'F18.00.a')", "{r=0090, c=0141}": "MISSING(row=0090, col=0141, sheet=F18.00.b: row '0090' not found in sheet 'F18.00.b')", "{r=0090, c=0150}": "MISSING(row=0090, col=0150, sheet=F18.00.b: row '0090' not found in sheet 'F18.00.b')", "{r=0090, c=0950}": "MISSING(row=0090, col=0950, sheet=F18.00.b: row '0090' not found in sheet 'F18.00.b')", "{r=0090, c=0951}": "MISSING(row=0090, col=0951, sheet=F18.00.b: row '0090' not found in sheet 'F18.00.b')", "{r=0090, c=0952}": "MISSING(row=0090, col=0952, sheet=F18.00.b: row '0090' not found in sheet 'F18.00.b')"}},
{"template": "F18.00", "table": "F18.00", "row": null, "column": "0050", "sheet": "F18.00.a", "passed": false, "actual": "MISSING(row=0100, col=0050, sheet=F18.00.a: row '0100' not found in sheet 'F18.00.a')", "message": "ERROR: row '0100' not found in sheet 'F18.00.a'", "values": {"{r=0100, c=0050}": "MISSING(row=0100, col=0050, sheet=F18.00.a: row '0100' not found in sheet 'F18.00.a')", "{r=0100, c=0141}": "MISSING(row=0100, col=0141, sheet=F18.00.b: row '0100' not found in sheet 'F18.00.b')", "{r=0100, c=0150}": "MISSING(row=0100, col=0150, sheet=F18.00.b: row '0100' not found in sheet 'F18.00.b')", "{r=0100, c=0950}": "MISSING(row=0100, col=0950, sheet=F18.00.b: row '0100' not found in sheet 'F18.00.b')", "{r=0100, c=0951}": "MISSING(row=0100, col=0951, sheet=F18.00.b: row '0100' not found in sheet 'F18.00.b')", "{r=0100, c=0952}": "MISSING(row=0100, col=0952, sheet=F18.00.b: row '0100' not found in sheet 'F18.00.b')"}},
{"template": "F18.00", "table": "F18.00", "row": "0110", "column": "0050", "sheet": "F18.00.a", "passed": false, "actual": false, "message": "", "values": {"{r=0110, c=0050}": 86.0, "{r=0110, c=0141}": 88.0, "{r=0110, c=0150}": 88.0, "{r=0110, c=0950}": 96.0, "{r=0110, c=0951}": 97.0, "{r=0110, c=0952}": 1.0}},
{"template": "F18.00", "table": "F18.00", "row": "0120", "column": "0050", "sheet": "F18.00.a", "passed": false, "actual": false, "message": "", "values": {"{r=0120, c=0050}": 87.0, "{r=0120, c=0141}": 89.0, "{r=0120, c=0150}": 89.0, "{r=0120, c=0950}": 97.0, "{r=0120, c=0951}": 1.0, "{r=0120, c=0952}": 2.0}},
{"template": "F18.00", "table": "F18.00", "row": "0130", "column": "0050", "sheet": "F18.00.a", "passed": false, "actual": "MISSING(row=0125, col=0050, sheet=F18.00.a: row '0125' not found in sheet 'F18.00.a')", "message": "ERROR: row '0125' not found in sheet 'F18.00.a'", "values": {"{r=0125, c=0050}": "MISSING(row=0125, col=0050, sheet=F18.00.a: row '0125' not found in sheet 'F18.00.a')", "{r=0130, c=0141}": 90.0, "{r=0130, c=0150}": 90.0, "{r=0130, c=0950}": 1.0, "{r=0130, c=0951}": 2.0, "{r=0130, c=0952}": 3.0}},
{"template": "F18.00", "table": "F18.00", "row": "0130", "column": "0050", "sheet": "F18.00.a", "passed": false, "actual": false, "message": "", "values": {"{r=0130, c=0050}": 88.0, "{r=0150, c=0141}": 92.0, "{r=0150, c=0150}": 92.0, "{r=0150, c=0950}": 3.0, "{r=0150, c=0951}": 4.0, "{r=0150, c=0952}": 5.0}}</t>
        </is>
      </c>
      <c r="W223" s="3" t="inlineStr">
        <is>
          <t>{"template": "F04.04.1", "table": "F04.04.1", "row": "0010", "column": "0050", "sheet": "F04.04.1.a", "passed": false, "actual": false, "message": "", "values": {}},
{"template": "F04.04.1", "table": "F04.04.1", "row": "0020", "column": "0050", "sheet": "F04.04.1.a", "passed": false, "actual": false, "message": "", "values": {}},
{"template": "F04.04.1", "table": "F04.04.1", "row": "0030", "column": "0050", "sheet": "F04.04.1.a", "passed": false, "actual": false, "message": "", "values": {}},
{"template": "F04.04.1", "table": "F04.04.1", "row": "0040", "column": "0050", "sheet": "F04.04.1.a", "passed": false, "actual": false, "message": "", "values": {}},
{"template": "F04.04.1", "table": "F04.04.1", "row": "0050", "column": "0050", "sheet": "F04.04.1.a", "passed": false, "actual": "MISSING(row=0050, col=0141, sheet=F18.00.b: row '0050' not found in sheet 'F18.00.b')", "message": "ERROR: row '0050' not found in sheet 'F18.00.b'", "values": {}},
{"template": "F04.04.1", "table": "F04.04.1", "row": null, "column": "0050", "sheet": "F04.04.1.a", "passed": false, "actual": "MISSING(row=0060, col=0050, sheet=F04.04.1.a: row '0060' not found in sheet 'F04.04.1.a')", "message": "ERROR: row '0060' not found in sheet 'F04.04.1.a'", "values": {}},
{"template": "F04.04.1", "table": "F04.04.1", "row": null, "column": "0050", "sheet": "F04.04.1.a", "passed": false, "actual": "MISSING(row=0070, col=0050, sheet=F04.04.1.a: row '0070' not found in sheet 'F04.04.1.a')", "message": "ERROR: row '0070' not found in sheet 'F04.04.1.a'", "values": {}},
{"template": "F04.04.1", "table": "F04.04.1", "row": null, "column": "0050", "sheet": "F04.04.1.a", "passed": false, "actual": "MISSING(row=0080, col=0050, sheet=F04.04.1.a: row '0080' not found in sheet 'F04.04.1.a')", "message": "ERROR: row '0080' not found in sheet 'F04.04.1.a'", "values": {}},
{"template": "F04.04.1", "table": "F04.04.1", "row": null, "column": "0050", "sheet": "F04.04.1.a", "passed": false, "actual": "MISSING(row=0090, col=0050, sheet=F04.04.1.a: row '0090' not found in sheet 'F04.04.1.a')", "message": "ERROR: row '0090' not found in sheet 'F04.04.1.a'", "values": {}},
{"template": "F04.04.1", "table": "F04.04.1", "row": null, "column": "0050", "sheet": "F04.04.1.a", "passed": false, "actual": "MISSING(row=0100, col=0050, sheet=F04.04.1.a: row '0100' not found in sheet 'F04.04.1.a')", "message": "ERROR: row '0100' not found in sheet 'F04.04.1.a'", "values": {}},
{"template": "F04.04.1", "table": "F04.04.1", "row": null, "column": "0050", "sheet": "F04.04.1.a", "passed": false, "actual": "MISSING(row=0110, col=0050, sheet=F04.04.1.a: row '0110' not found in sheet 'F04.04.1.a')", "message": "ERROR: row '0110' not found in sheet 'F04.04.1.a'", "values": {}},
{"template": "F04.04.1", "table": "F04.04.1", "row": null, "column": "0050", "sheet": "F04.04.1.a", "passed": false, "actual": "MISSING(row=0120, col=0050, sheet=F04.04.1.a: row '0120' not found in sheet 'F04.04.1.a')", "message": "ERROR: row '0120' not found in sheet 'F04.04.1.a'", "values": {}},
{"template": "F04.04.1", "table": "F04.04.1", "row": null, "column": "0050", "sheet": "F04.04.1.a", "passed": false, "actual": "MISSING(row=0125, col=0050, sheet=F04.04.1.a: row '0125' not found in sheet 'F04.04.1.a')", "message": "ERROR: row '0125' not found in sheet 'F04.04.1.a'", "values": {}},
{"template": "F04.04.1", "table": "F04.04.1", "row": null, "column": "0050", "sheet": "F04.04.1.a", "passed": false, "actual": "MISSING(row=0130, col=0050, sheet=F04.04.1.a: row '0130' not found in sheet 'F04.04.1.a')", "message": "ERROR: row '0130' not found in sheet 'F04.04.1.a'", "values": {}},
{"template": "F18.00", "table": "F18.00", "row": "0010", "column": "0050", "sheet": "F18.00.a", "passed": false, "actual": false, "message": "", "values": {}},
{"template": "F18.00", "table": "F18.00", "row": "0020", "column": "0050", "sheet": "F18.00.a", "passed": false, "actual": false, "message": "", "values": {}},
{"template": "F18.00", "table": "F18.00", "row": "0030", "column": "0050", "sheet": "F18.00.a", "passed": false, "actual": false, "message": "", "values": {}},
{"template": "F18.00", "table": "F18.00", "row": "0040", "column": "0050", "sheet": "F18.00.a", "passed": false, "actual": false, "message": "", "values": {}},
{"template": "F18.00", "table": "F18.00", "row": null, "column": "0050", "sheet": "F18.00.a", "passed": false, "actual": "MISSING(row=0050, col=0050, sheet=F18.00.a: row '0050' not found in sheet 'F18.00.a')", "message": "ERROR: row '0050' not found in sheet 'F18.00.a'", "values": {}},
{"template": "F18.00", "table": "F18.00", "row": "0060", "column": "0050", "sheet": "F18.00.a", "passed": false, "actual": false, "message": "", "values": {}},
{"template": "F18.00", "table": "F18.00", "row": "0070", "column": "0050", "sheet": "F18.00.a", "passed": false, "actual": false, "message": "", "values": {}},
{"template": "F18.00", "table": "F18.00", "row": null, "column": "0050", "sheet": "F18.00.a", "passed": false, "actual": "MISSING(row=0080, col=0050, sheet=F18.00.a: row '0080' not found in sheet 'F18.00.a')", "message": "ERROR: row '0080' not found in sheet 'F18.00.a'", "values": {}},
{"template": "F18.00", "table": "F18.00", "row": null, "column": "0050", "sheet": "F18.00.a", "passed": false, "actual": "MISSING(row=0090, col=0050, sheet=F18.00.a: row '0090' not found in sheet 'F18.00.a')", "message": "ERROR: row '0090' not found in sheet 'F18.00.a'", "values": {}},
{"template": "F18.00", "table": "F18.00", "row": null, "column": "0050", "sheet": "F18.00.a", "passed": false, "actual": "MISSING(row=0100, col=0050, sheet=F18.00.a: row '0100' not found in sheet 'F18.00.a')", "message": "ERROR: row '0100' not found in sheet 'F18.00.a'", "values": {}},
{"template": "F18.00", "table": "F18.00", "row": "0110", "column": "0050", "sheet": "F18.00.a", "passed": false, "actual": false, "message": "", "values": {}},
{"template": "F18.00", "table": "F18.00", "row": "0120", "column": "0050", "sheet": "F18.00.a", "passed": false, "actual": false, "message": "", "values": {}},
{"template": "F18.00", "table": "F18.00", "row": "0130", "column": "0050", "sheet": "F18.00.a", "passed": false, "actual": "MISSING(row=0125, col=0050, sheet=F18.00.a: row '0125' not found in sheet 'F18.00.a')", "message": "ERROR: row '0125' not found in sheet 'F18.00.a'", "values": {}},
{"template": "F18.00", "table": "F18.00", "row": "0130", "column": "0050", "sheet": "F18.00.a", "passed": false, "actual": false, "message": "", "values": {}}</t>
        </is>
      </c>
    </row>
    <row r="224" ht="20" customHeight="1">
      <c r="A224" t="inlineStr">
        <is>
          <t>EGDQ_0687</t>
        </is>
      </c>
      <c r="B224" t="inlineStr">
        <is>
          <t>FINREP9</t>
        </is>
      </c>
      <c r="C224" t="inlineStr">
        <is>
          <t>In production</t>
        </is>
      </c>
      <c r="D224" t="inlineStr">
        <is>
          <t>Warning</t>
        </is>
      </c>
      <c r="E224" t="inlineStr">
        <is>
          <t>F04.04.1; F18.00</t>
        </is>
      </c>
      <c r="F224" t="inlineStr"/>
      <c r="G224" t="inlineStr">
        <is>
          <t>{rX=0010;rY=0010}; {rX=0020;rY=0020}; {rX=0030;rY=0030}; {rX=0040;rY=0040}; {rX=0050;rY=0050}; {rX=0060;rY=0060}; {rX=0070;rY=0070}; {rX=0080;rY=0080}; {rX=0090;rY=0090}; {rX=0100;rY=0100}; {rX=0110;rY=0110}; {rX=0120;rY=0120}; {rX=0125;rY=0130}; {rX=0130;rY=0150}</t>
        </is>
      </c>
      <c r="H224" t="inlineStr"/>
      <c r="I224" t="inlineStr"/>
      <c r="J224" t="inlineStr"/>
      <c r="K224" t="inlineStr">
        <is>
          <t>{F04.04.1,rX,c0060} = {F18.00.b,rY,c0142}+{F18.00.b,rY,c0950}</t>
        </is>
      </c>
      <c r="L224" t="inlineStr">
        <is>
          <t>interval</t>
        </is>
      </c>
      <c r="M224" t="inlineStr">
        <is>
          <t>The accumulated impairment of assets classified as Stage 2 ({F04.04.1,rX,c0060}) should be equal to the sum of the accumulated impairment of performing and non-performing exposures classified as Stage 2 ({F18.00.b,rY,c0142+c0950}).</t>
        </is>
      </c>
      <c r="N224" t="inlineStr">
        <is>
          <t>ERROR</t>
        </is>
      </c>
      <c r="O224" t="inlineStr"/>
      <c r="P224" t="n">
        <v>28</v>
      </c>
      <c r="Q224" t="n">
        <v>28</v>
      </c>
      <c r="R224" s="3" t="inlineStr">
        <is>
          <t>{"template": "F04.04.1", "table": "F04.04.1", "row": "0010", "column": "0060", "sheet": "F04.04.1.a", "passed": false, "trace": "80 == 1092"},
{"template": "F04.04.1", "table": "F04.04.1", "row": "0020", "column": "0060", "sheet": "F04.04.1.a", "passed": false, "trace": "81 == 185"},
{"template": "F04.04.1", "table": "F04.04.1", "row": "0030", "column": "0060", "sheet": "F04.04.1.a", "passed": false, "trace": "82 == 187"},
{"template": "F04.04.1", "table": "F04.04.1", "row": "0040", "column": "0060", "sheet": "F04.04.1.a", "passed": false, "trace": "83 == 92"},
{"template": "F04.04.1", "table": "F04.04.1", "row": "0050", "column": "0060", "sheet": "F04.04.1.a", "passed": false, "trace": ""},
{"template": "F04.04.1", "table": "F04.04.1", "row": null, "column": "0060", "sheet": "F04.04.1.a", "passed": false, "trace": ""},
{"template": "F04.04.1", "table": "F04.04.1", "row": null, "column": "0060", "sheet": "F04.04.1.a", "passed": false, "trace": ""},
{"template": "F04.04.1", "table": "F04.04.1", "row": null, "column": "0060", "sheet": "F04.04.1.a", "passed": false, "trace": ""},
{"template": "F04.04.1", "table": "F04.04.1", "row": null, "column": "0060", "sheet": "F04.04.1.a", "passed": false, "trace": ""},
{"template": "F04.04.1", "table": "F04.04.1", "row": null, "column": "0060", "sheet": "F04.04.1.a", "passed": false, "trace": ""},
{"template": "F04.04.1", "table": "F04.04.1", "row": null, "column": "0060", "sheet": "F04.04.1.a", "passed": false, "trace": ""},
{"template": "F04.04.1", "table": "F04.04.1", "row": null, "column": "0060", "sheet": "F04.04.1.a", "passed": false, "trace": ""},
{"template": "F04.04.1", "table": "F04.04.1", "row": null, "column": "0060", "sheet": "F04.04.1.a", "passed": false, "trace": ""},
{"template": "F04.04.1", "table": "F04.04.1", "row": null, "column": "0060", "sheet": "F04.04.1.a", "passed": false, "trace": ""},
{"template": "F18.00", "table": "F18.00", "row": "0010", "column": "0060", "sheet": "F18.00.a", "passed": false, "trace": "60 == 1092"},
{"template": "F18.00", "table": "F18.00", "row": "0020", "column": "0060", "sheet": "F18.00.a", "passed": false, "trace": "87 == 185"},
{"template": "F18.00", "table": "F18.00", "row": "0030", "column": "0060", "sheet": "F18.00.a", "passed": false, "trace": "88 == 187"},
{"template": "F18.00", "table": "F18.00", "row": "0040", "column": "0060", "sheet": "F18.00.a", "passed": false, "trace": "89 == 92"},
{"template": "F18.00", "table": "F18.00", "row": null, "column": "0060", "sheet": "F18.00.a", "passed": false, "trace": ""},
{"template": "F18.00", "table": "F18.00", "row": "0060", "column": "0060", "sheet": "F18.00.a", "passed": false, "trace": "91 == 96"},
{"template": "F18.00", "table": "F18.00", "row": "0070", "column": "0060", "sheet": "F18.00.a", "passed": false, "trace": "92 == 98"},
{"template": "F18.00", "table": "F18.00", "row": null, "column": "0060", "sheet": "F18.00.a", "passed": false, "trace": ""},
{"template": "F18.00", "table": "F18.00", "row": null, "column": "0060", "sheet": "F18.00.a", "passed": false, "trace": ""},
{"template": "F18.00", "table": "F18.00", "row": null, "column": "0060", "sheet": "F18.00.a", "passed": false, "trace": ""},
{"template": "F18.00", "table": "F18.00", "row": "0110", "column": "0060", "sheet": "F18.00.a", "passed": false, "trace": "87 == 185"},
{"template": "F18.00", "table": "F18.00", "row": "0120", "column": "0060", "sheet": "F18.00.a", "passed": false, "trace": "88 == 187"},
{"template": "F18.00", "table": "F18.00", "row": "0130", "column": "0060", "sheet": "F18.00.a", "passed": false, "trace": ""},
{"template": "F18.00", "table": "F18.00", "row": "0130", "column": "0060", "sheet": "F18.00.a", "passed": false, "trace": "89 == 96"}</t>
        </is>
      </c>
      <c r="S224" s="3" t="inlineStr">
        <is>
          <t>{"template": "F04.04.1", "table": "F04.04.1", "row": "0010", "column": "0060", "sheet": "F04.04.1.a", "passed": false, "rendered": "80 = 142+950"},
{"template": "F04.04.1", "table": "F04.04.1", "row": "0020", "column": "0060", "sheet": "F04.04.1.a", "passed": false, "rendered": "81 = 89+96"},
{"template": "F04.04.1", "table": "F04.04.1", "row": "0030", "column": "0060", "sheet": "F04.04.1.a", "passed": false, "rendered": "82 = 90+97"},
{"template": "F04.04.1", "table": "F04.04.1", "row": "0040", "column": "0060", "sheet": "F04.04.1.a", "passed": false, "rendered": "83 = 91+1"},
{"template": "F04.04.1", "table": "F04.04.1", "row": "0050", "column": "0060", "sheet": "F04.04.1.a", "passed": false, "rendered": "84 = MISSING(row=0050, col=0142, sheet=F18.00.b: row '0050' not found in sheet 'F18.00.b')+MISSING(row=0050, col=0950, sheet=F18.00.b: row '0050' not found in sheet 'F18.00.b')"},
{"template": "F04.04.1", "table": "F04.04.1", "row": null, "column": "0060", "sheet": "F04.04.1.a", "passed": false, "rendered": "MISSING(row=0060, col=0060, sheet=F04.04.1.a: row '0060' not found in sheet 'F04.04.1.a') = 93+3"},
{"template": "F04.04.1", "table": "F04.04.1", "row": null, "column": "0060", "sheet": "F04.04.1.a", "passed": false, "rendered": "MISSING(row=0070, col=0060, sheet=F04.04.1.a: row '0070' not found in sheet 'F04.04.1.a') = 94+4"},
{"template": "F04.04.1", "table": "F04.04.1", "row": null, "column": "0060", "sheet": "F04.04.1.a", "passed": false, "rendered": "MISSING(row=0080, col=0060, sheet=F04.04.1.a: row '0080' not found in sheet 'F04.04.1.a') = MISSING(row=0080, col=0142, sheet=F18.00.b: row '0080' not found in sheet 'F18.00.b')+MISSING(row=0080, col=0950, sheet=F18.00.b: row '0080' not found in sheet 'F18.00.b')"},
{"template": "F04.04.1", "table": "F04.04.1", "row": null, "column": "0060", "sheet": "F04.04.1.a", "passed": false, "rendered": "MISSING(row=0090, col=0060, sheet=F04.04.1.a: row '0090' not found in sheet 'F04.04.1.a') = MISSING(row=0090, col=0142, sheet=F18.00.b: row '0090' not found in sheet 'F18.00.b')+MISSING(row=0090, col=0950, sheet=F18.00.b: row '0090' not found in sheet 'F18.00.b')"},
{"template": "F04.04.1", "table": "F04.04.1", "row": null, "column": "0060", "sheet": "F04.04.1.a", "passed": false, "rendered": "MISSING(row=0100, col=0060, sheet=F04.04.1.a: row '0100' not found in sheet 'F04.04.1.a') = MISSING(row=0100, col=0142, sheet=F18.00.b: row '0100' not found in sheet 'F18.00.b')+MISSING(row=0100, col=0950, sheet=F18.00.b: row '0100' not found in sheet 'F18.00.b')"},
{"template": "F04.04.1", "table": "F04.04.1", "row": null, "column": "0060", "sheet": "F04.04.1.a", "passed": false, "rendered": "MISSING(row=0110, col=0060, sheet=F04.04.1.a: row '0110' not found in sheet 'F04.04.1.a') = 89+96"},
{"template": "F04.04.1", "table": "F04.04.1", "row": null, "column": "0060", "sheet": "F04.04.1.a", "passed": false, "rendered": "MISSING(row=0120, col=0060, sheet=F04.04.1.a: row '0120' not found in sheet 'F04.04.1.a') = 90+97"},
{"template": "F04.04.1", "table": "F04.04.1", "row": null, "column": "0060", "sheet": "F04.04.1.a", "passed": false, "rendered": "MISSING(row=0125, col=0060, sheet=F04.04.1.a: row '0125' not found in sheet 'F04.04.1.a') = 91+1"},
{"template": "F04.04.1", "table": "F04.04.1", "row": null, "column": "0060", "sheet": "F04.04.1.a", "passed": false, "rendered": "MISSING(row=0130, col=0060, sheet=F04.04.1.a: row '0130' not found in sheet 'F04.04.1.a') = 93+3"},
{"template": "F18.00", "table": "F18.00", "row": "0010", "column": "0060", "sheet": "F18.00.a", "passed": false, "rendered": "60 = 142+950"},
{"template": "F18.00", "table": "F18.00", "row": "0020", "column": "0060", "sheet": "F18.00.a", "passed": false, "rendered": "87 = 89+96"},
{"template": "F18.00", "table": "F18.00", "row": "0030", "column": "0060", "sheet": "F18.00.a", "passed": false, "rendered": "88 = 90+97"},
{"template": "F18.00", "table": "F18.00", "row": "0040", "column": "0060", "sheet": "F18.00.a", "passed": false, "rendered": "89 = 91+1"},
{"template": "F18.00", "table": "F18.00", "row": null, "column": "0060", "sheet": "F18.00.a", "passed": false, "rendered": "MISSING(row=0050, col=0060, sheet=F18.00.a: row '0050' not found in sheet 'F18.00.a') = MISSING(row=0050, col=0142, sheet=F18.00.b: row '0050' not found in sheet 'F18.00.b')+MISSING(row=0050, col=0950, sheet=F18.00.b: row '0050' not found in sheet 'F18.00.b')"},
{"template": "F18.00", "table": "F18.00", "row": "0060", "column": "0060", "sheet": "F18.00.a", "passed": false, "rendered": "91 = 93+3"},
{"template": "F18.00", "table": "F18.00", "row": "0070", "column": "0060", "sheet": "F18.00.a", "passed": false, "rendered": "92 = 94+4"},
{"template": "F18.00", "table": "F18.00", "row": null, "column": "0060", "sheet": "F18.00.a", "passed": false, "rendered": "MISSING(row=0080, col=0060, sheet=F18.00.a: row '0080' not found in sheet 'F18.00.a') = MISSING(row=0080, col=0142, sheet=F18.00.b: row '0080' not found in sheet 'F18.00.b')+MISSING(row=0080, col=0950, sheet=F18.00.b: row '0080' not found in sheet 'F18.00.b')"},
{"template": "F18.00", "table": "F18.00", "row": null, "column": "0060", "sheet": "F18.00.a", "passed": false, "rendered": "MISSING(row=0090, col=0060, sheet=F18.00.a: row '0090' not found in sheet 'F18.00.a') = MISSING(row=0090, col=0142, sheet=F18.00.b: row '0090' not found in sheet 'F18.00.b')+MISSING(row=0090, col=0950, sheet=F18.00.b: row '0090' not found in sheet 'F18.00.b')"},
{"template": "F18.00", "table": "F18.00", "row": null, "column": "0060", "sheet": "F18.00.a", "passed": false, "rendered": "MISSING(row=0100, col=0060, sheet=F18.00.a: row '0100' not found in sheet 'F18.00.a') = MISSING(row=0100, col=0142, sheet=F18.00.b: row '0100' not found in sheet 'F18.00.b')+MISSING(row=0100, col=0950, sheet=F18.00.b: row '0100' not found in sheet 'F18.00.b')"},
{"template": "F18.00", "table": "F18.00", "row": "0110", "column": "0060", "sheet": "F18.00.a", "passed": false, "rendered": "87 = 89+96"},
{"template": "F18.00", "table": "F18.00", "row": "0120", "column": "0060", "sheet": "F18.00.a", "passed": false, "rendered": "88 = 90+97"},
{"template": "F18.00", "table": "F18.00", "row": "0130", "column": "0060", "sheet": "F18.00.a", "passed": false, "rendered": "MISSING(row=0125, col=0060, sheet=F18.00.a: row '0125' not found in sheet 'F18.00.a') = 91+1"},
{"template": "F18.00", "table": "F18.00", "row": "0130", "column": "0060", "sheet": "F18.00.a", "passed": false, "rendered": "89 = 93+3"}</t>
        </is>
      </c>
      <c r="T224" s="3" t="inlineStr">
        <is>
          <t>{"template": "F04.04.1", "table": "F04.04.1", "row": "0010", "column": "0060", "sheet": "F04.04.1.a", "passed": false, "rendered": ""},
{"template": "F04.04.1", "table": "F04.04.1", "row": "0020", "column": "0060", "sheet": "F04.04.1.a", "passed": false, "rendered": ""},
{"template": "F04.04.1", "table": "F04.04.1", "row": "0030", "column": "0060", "sheet": "F04.04.1.a", "passed": false, "rendered": ""},
{"template": "F04.04.1", "table": "F04.04.1", "row": "0040", "column": "0060", "sheet": "F04.04.1.a", "passed": false, "rendered": ""},
{"template": "F04.04.1", "table": "F04.04.1", "row": "0050", "column": "0060", "sheet": "F04.04.1.a", "passed": false, "rendered": ""},
{"template": "F04.04.1", "table": "F04.04.1", "row": null, "column": "0060", "sheet": "F04.04.1.a", "passed": false, "rendered": ""},
{"template": "F04.04.1", "table": "F04.04.1", "row": null, "column": "0060", "sheet": "F04.04.1.a", "passed": false, "rendered": ""},
{"template": "F04.04.1", "table": "F04.04.1", "row": null, "column": "0060", "sheet": "F04.04.1.a", "passed": false, "rendered": ""},
{"template": "F04.04.1", "table": "F04.04.1", "row": null, "column": "0060", "sheet": "F04.04.1.a", "passed": false, "rendered": ""},
{"template": "F04.04.1", "table": "F04.04.1", "row": null, "column": "0060", "sheet": "F04.04.1.a", "passed": false, "rendered": ""},
{"template": "F04.04.1", "table": "F04.04.1", "row": null, "column": "0060", "sheet": "F04.04.1.a", "passed": false, "rendered": ""},
{"template": "F04.04.1", "table": "F04.04.1", "row": null, "column": "0060", "sheet": "F04.04.1.a", "passed": false, "rendered": ""},
{"template": "F04.04.1", "table": "F04.04.1", "row": null, "column": "0060", "sheet": "F04.04.1.a", "passed": false, "rendered": ""},
{"template": "F04.04.1", "table": "F04.04.1", "row": null, "column": "0060", "sheet": "F04.04.1.a", "passed": false, "rendered": ""},
{"template": "F18.00", "table": "F18.00", "row": "0010", "column": "0060", "sheet": "F18.00.a", "passed": false, "rendered": ""},
{"template": "F18.00", "table": "F18.00", "row": "0020", "column": "0060", "sheet": "F18.00.a", "passed": false, "rendered": ""},
{"template": "F18.00", "table": "F18.00", "row": "0030", "column": "0060", "sheet": "F18.00.a", "passed": false, "rendered": ""},
{"template": "F18.00", "table": "F18.00", "row": "0040", "column": "0060", "sheet": "F18.00.a", "passed": false, "rendered": ""},
{"template": "F18.00", "table": "F18.00", "row": null, "column": "0060", "sheet": "F18.00.a", "passed": false, "rendered": ""},
{"template": "F18.00", "table": "F18.00", "row": "0060", "column": "0060", "sheet": "F18.00.a", "passed": false, "rendered": ""},
{"template": "F18.00", "table": "F18.00", "row": "0070", "column": "0060", "sheet": "F18.00.a", "passed": false, "rendered": ""},
{"template": "F18.00", "table": "F18.00", "row": null, "column": "0060", "sheet": "F18.00.a", "passed": false, "rendered": ""},
{"template": "F18.00", "table": "F18.00", "row": null, "column": "0060", "sheet": "F18.00.a", "passed": false, "rendered": ""},
{"template": "F18.00", "table": "F18.00", "row": null, "column": "0060", "sheet": "F18.00.a", "passed": false, "rendered": ""},
{"template": "F18.00", "table": "F18.00", "row": "0110", "column": "0060", "sheet": "F18.00.a", "passed": false, "rendered": ""},
{"template": "F18.00", "table": "F18.00", "row": "0120", "column": "0060", "sheet": "F18.00.a", "passed": false, "rendered": ""},
{"template": "F18.00", "table": "F18.00", "row": "0130", "column": "0060", "sheet": "F18.00.a", "passed": false, "rendered": ""},
{"template": "F18.00", "table": "F18.00", "row": "0130", "column": "0060", "sheet": "F18.00.a", "passed": false, "rendered": ""}</t>
        </is>
      </c>
      <c r="U224" s="3" t="inlineStr">
        <is>
          <t>{"template": "F04.04.1", "table": "F04.04.1", "row": "0010", "column": "0060", "sheet": "F04.04.1.a", "passed": false, "left": "80", "operator": "==", "right": "142 + 950", "display": "80 == 142 + 950"},
{"template": "F04.04.1", "table": "F04.04.1", "row": "0020", "column": "0060", "sheet": "F04.04.1.a", "passed": false, "left": "81", "operator": "==", "right": "89 + 96", "display": "81 == 89 + 96"},
{"template": "F04.04.1", "table": "F04.04.1", "row": "0030", "column": "0060", "sheet": "F04.04.1.a", "passed": false, "left": "82", "operator": "==", "right": "90 + 97", "display": "82 == 90 + 97"},
{"template": "F04.04.1", "table": "F04.04.1", "row": "0040", "column": "0060", "sheet": "F04.04.1.a", "passed": false, "left": "83", "operator": "==", "right": "91 + 1", "display": "83 == 91 + 1"},
{"template": "F04.04.1", "table": "F04.04.1", "row": "0050", "column": "0060", "sheet": "F04.04.1.a", "passed": false, "left": "", "operator": "", "right": "", "display": ""},
{"template": "F04.04.1", "table": "F04.04.1", "row": null, "column": "0060", "sheet": "F04.04.1.a", "passed": false, "left": "", "operator": "", "right": "", "display": ""},
{"template": "F04.04.1", "table": "F04.04.1", "row": null, "column": "0060", "sheet": "F04.04.1.a", "passed": false, "left": "", "operator": "", "right": "", "display": ""},
{"template": "F04.04.1", "table": "F04.04.1", "row": null, "column": "0060", "sheet": "F04.04.1.a", "passed": false, "left": "", "operator": "", "right": "", "display": ""},
{"template": "F04.04.1", "table": "F04.04.1", "row": null, "column": "0060", "sheet": "F04.04.1.a", "passed": false, "left": "", "operator": "", "right": "", "display": ""},
{"template": "F04.04.1", "table": "F04.04.1", "row": null, "column": "0060", "sheet": "F04.04.1.a", "passed": false, "left": "", "operator": "", "right": "", "display": ""},
{"template": "F04.04.1", "table": "F04.04.1", "row": null, "column": "0060", "sheet": "F04.04.1.a", "passed": false, "left": "", "operator": "", "right": "", "display": ""},
{"template": "F04.04.1", "table": "F04.04.1", "row": null, "column": "0060", "sheet": "F04.04.1.a", "passed": false, "left": "", "operator": "", "right": "", "display": ""},
{"template": "F04.04.1", "table": "F04.04.1", "row": null, "column": "0060", "sheet": "F04.04.1.a", "passed": false, "left": "", "operator": "", "right": "", "display": ""},
{"template": "F04.04.1", "table": "F04.04.1", "row": null, "column": "0060", "sheet": "F04.04.1.a", "passed": false, "left": "", "operator": "", "right": "", "display": ""},
{"template": "F18.00", "table": "F18.00", "row": "0010", "column": "0060", "sheet": "F18.00.a", "passed": false, "left": "60", "operator": "==", "right": "142 + 950", "display": "60 == 142 + 950"},
{"template": "F18.00", "table": "F18.00", "row": "0020", "column": "0060", "sheet": "F18.00.a", "passed": false, "left": "87", "operator": "==", "right": "89 + 96", "display": "87 == 89 + 96"},
{"template": "F18.00", "table": "F18.00", "row": "0030", "column": "0060", "sheet": "F18.00.a", "passed": false, "left": "88", "operator": "==", "right": "90 + 97", "display": "88 == 90 + 97"},
{"template": "F18.00", "table": "F18.00", "row": "0040", "column": "0060", "sheet": "F18.00.a", "passed": false, "left": "89", "operator": "==", "right": "91 + 1", "display": "89 == 91 + 1"},
{"template": "F18.00", "table": "F18.00", "row": null, "column": "0060", "sheet": "F18.00.a", "passed": false, "left": "", "operator": "", "right": "", "display": ""},
{"template": "F18.00", "table": "F18.00", "row": "0060", "column": "0060", "sheet": "F18.00.a", "passed": false, "left": "91", "operator": "==", "right": "93 + 3", "display": "91 == 93 + 3"},
{"template": "F18.00", "table": "F18.00", "row": "0070", "column": "0060", "sheet": "F18.00.a", "passed": false, "left": "92", "operator": "==", "right": "94 + 4", "display": "92 == 94 + 4"},
{"template": "F18.00", "table": "F18.00", "row": null, "column": "0060", "sheet": "F18.00.a", "passed": false, "left": "", "operator": "", "right": "", "display": ""},
{"template": "F18.00", "table": "F18.00", "row": null, "column": "0060", "sheet": "F18.00.a", "passed": false, "left": "", "operator": "", "right": "", "display": ""},
{"template": "F18.00", "table": "F18.00", "row": null, "column": "0060", "sheet": "F18.00.a", "passed": false, "left": "", "operator": "", "right": "", "display": ""},
{"template": "F18.00", "table": "F18.00", "row": "0110", "column": "0060", "sheet": "F18.00.a", "passed": false, "left": "87", "operator": "==", "right": "89 + 96", "display": "87 == 89 + 96"},
{"template": "F18.00", "table": "F18.00", "row": "0120", "column": "0060", "sheet": "F18.00.a", "passed": false, "left": "88", "operator": "==", "right": "90 + 97", "display": "88 == 90 + 97"},
{"template": "F18.00", "table": "F18.00", "row": "0130", "column": "0060", "sheet": "F18.00.a", "passed": false, "left": "", "operator": "", "right": "", "display": ""},
{"template": "F18.00", "table": "F18.00", "row": "0130", "column": "0060", "sheet": "F18.00.a", "passed": false, "left": "89", "operator": "==", "right": "93 + 3", "display": "89 == 93 + 3"}</t>
        </is>
      </c>
      <c r="V224" s="3" t="inlineStr">
        <is>
          <t>{"template": "F04.04.1", "table": "F04.04.1", "row": "0010", "column": "0060", "sheet": "F04.04.1.a", "passed": false, "actual": false, "message": "", "values": {"{r=0010, c=0060}": 80.0, "{r=0010, c=0142}": 142.0, "{r=0010, c=0950}": 950.0}},
{"template": "F04.04.1", "table": "F04.04.1", "row": "0020", "column": "0060", "sheet": "F04.04.1.a", "passed": false, "actual": false, "message": "", "values": {"{r=0020, c=0060}": 81.0, "{r=0020, c=0142}": 89.0, "{r=0020, c=0950}": 96.0}},
{"template": "F04.04.1", "table": "F04.04.1", "row": "0030", "column": "0060", "sheet": "F04.04.1.a", "passed": false, "actual": false, "message": "", "values": {"{r=0030, c=0060}": 82.0, "{r=0030, c=0142}": 90.0, "{r=0030, c=0950}": 97.0}},
{"template": "F04.04.1", "table": "F04.04.1", "row": "0040", "column": "0060", "sheet": "F04.04.1.a", "passed": false, "actual": false, "message": "", "values": {"{r=0040, c=0060}": 83.0, "{r=0040, c=0142}": 91.0, "{r=0040, c=0950}": 1.0}},
{"template": "F04.04.1", "table": "F04.04.1", "row": "0050", "column": "0060", "sheet": "F04.04.1.a", "passed": false, "actual": "MISSING(row=0050, col=0142, sheet=F18.00.b: row '0050' not found in sheet 'F18.00.b')", "message": "ERROR: row '0050' not found in sheet 'F18.00.b'", "values": {"{r=0050, c=0060}": 84.0, "{r=0050, c=0142}": "MISSING(row=0050, col=0142, sheet=F18.00.b: row '0050' not found in sheet 'F18.00.b')", "{r=0050, c=0950}": "MISSING(row=0050, col=0950, sheet=F18.00.b: row '0050' not found in sheet 'F18.00.b')"}},
{"template": "F04.04.1", "table": "F04.04.1", "row": null, "column": "0060", "sheet": "F04.04.1.a", "passed": false, "actual": "MISSING(row=0060, col=0060, sheet=F04.04.1.a: row '0060' not found in sheet 'F04.04.1.a')", "message": "ERROR: row '0060' not found in sheet 'F04.04.1.a'", "values": {"{r=0060, c=0060}": "MISSING(row=0060, col=0060, sheet=F04.04.1.a: row '0060' not found in sheet 'F04.04.1.a')", "{r=0060, c=0142}": 93.0, "{r=0060, c=0950}": 3.0}},
{"template": "F04.04.1", "table": "F04.04.1", "row": null, "column": "0060", "sheet": "F04.04.1.a", "passed": false, "actual": "MISSING(row=0070, col=0060, sheet=F04.04.1.a: row '0070' not found in sheet 'F04.04.1.a')", "message": "ERROR: row '0070' not found in sheet 'F04.04.1.a'", "values": {"{r=0070, c=0060}": "MISSING(row=0070, col=0060, sheet=F04.04.1.a: row '0070' not found in sheet 'F04.04.1.a')", "{r=0070, c=0142}": 94.0, "{r=0070, c=0950}": 4.0}},
{"template": "F04.04.1", "table": "F04.04.1", "row": null, "column": "0060", "sheet": "F04.04.1.a", "passed": false, "actual": "MISSING(row=0080, col=0060, sheet=F04.04.1.a: row '0080' not found in sheet 'F04.04.1.a')", "message": "ERROR: row '0080' not found in sheet 'F04.04.1.a'", "values": {"{r=0080, c=0060}": "MISSING(row=0080, col=0060, sheet=F04.04.1.a: row '0080' not found in sheet 'F04.04.1.a')", "{r=0080, c=0142}": "MISSING(row=0080, col=0142, sheet=F18.00.b: row '0080' not found in sheet 'F18.00.b')", "{r=0080, c=0950}": "MISSING(row=0080, col=0950, sheet=F18.00.b: row '0080' not found in sheet 'F18.00.b')"}},
{"template": "F04.04.1", "table": "F04.04.1", "row": null, "column": "0060", "sheet": "F04.04.1.a", "passed": false, "actual": "MISSING(row=0090, col=0060, sheet=F04.04.1.a: row '0090' not found in sheet 'F04.04.1.a')", "message": "ERROR: row '0090' not found in sheet 'F04.04.1.a'", "values": {"{r=0090, c=0060}": "MISSING(row=0090, col=0060, sheet=F04.04.1.a: row '0090' not found in sheet 'F04.04.1.a')", "{r=0090, c=0142}": "MISSING(row=0090, col=0142, sheet=F18.00.b: row '0090' not found in sheet 'F18.00.b')", "{r=0090, c=0950}": "MISSING(row=0090, col=0950, sheet=F18.00.b: row '0090' not found in sheet 'F18.00.b')"}},
{"template": "F04.04.1", "table": "F04.04.1", "row": null, "column": "0060", "sheet": "F04.04.1.a", "passed": false, "actual": "MISSING(row=0100, col=0060, sheet=F04.04.1.a: row '0100' not found in sheet 'F04.04.1.a')", "message": "ERROR: row '0100' not found in sheet 'F04.04.1.a'", "values": {"{r=0100, c=0060}": "MISSING(row=0100, col=0060, sheet=F04.04.1.a: row '0100' not found in sheet 'F04.04.1.a')", "{r=0100, c=0142}": "MISSING(row=0100, col=0142, sheet=F18.00.b: row '0100' not found in sheet 'F18.00.b')", "{r=0100, c=0950}": "MISSING(row=0100, col=0950, sheet=F18.00.b: row '0100' not found in sheet 'F18.00.b')"}},
{"template": "F04.04.1", "table": "F04.04.1", "row": null, "column": "0060", "sheet": "F04.04.1.a", "passed": false, "actual": "MISSING(row=0110, col=0060, sheet=F04.04.1.a: row '0110' not found in sheet 'F04.04.1.a')", "message": "ERROR: row '0110' not found in sheet 'F04.04.1.a'", "values": {"{r=0110, c=0060}": "MISSING(row=0110, col=0060, sheet=F04.04.1.a: row '0110' not found in sheet 'F04.04.1.a')", "{r=0110, c=0142}": 89.0, "{r=0110, c=0950}": 96.0}},
{"template": "F04.04.1", "table": "F04.04.1", "row": null, "column": "0060", "sheet": "F04.04.1.a", "passed": false, "actual": "MISSING(row=0120, col=0060, sheet=F04.04.1.a: row '0120' not found in sheet 'F04.04.1.a')", "message": "ERROR: row '0120' not found in sheet 'F04.04.1.a'", "values": {"{r=0120, c=0060}": "MISSING(row=0120, col=0060, sheet=F04.04.1.a: row '0120' not found in sheet 'F04.04.1.a')", "{r=0120, c=0142}": 90.0, "{r=0120, c=0950}": 97.0}},
{"template": "F04.04.1", "table": "F04.04.1", "row": null, "column": "0060", "sheet": "F04.04.1.a", "passed": false, "actual": "MISSING(row=0125, col=0060, sheet=F04.04.1.a: row '0125' not found in sheet 'F04.04.1.a')", "message": "ERROR: row '0125' not found in sheet 'F04.04.1.a'", "values": {"{r=0125, c=0060}": "MISSING(row=0125, col=0060, sheet=F04.04.1.a: row '0125' not found in sheet 'F04.04.1.a')", "{r=0130, c=0142}": 91.0, "{r=0130, c=0950}": 1.0}},
{"template": "F04.04.1", "table": "F04.04.1", "row": null, "column": "0060", "sheet": "F04.04.1.a", "passed": false, "actual": "MISSING(row=0130, col=0060, sheet=F04.04.1.a: row '0130' not found in sheet 'F04.04.1.a')", "message": "ERROR: row '0130' not found in sheet 'F04.04.1.a'", "values": {"{r=0130, c=0060}": "MISSING(row=0130, col=0060, sheet=F04.04.1.a: row '0130' not found in sheet 'F04.04.1.a')", "{r=0150, c=0142}": 93.0, "{r=0150, c=0950}": 3.0}},
{"template": "F18.00", "table": "F18.00", "row": "0010", "column": "0060", "sheet": "F18.00.a", "passed": false, "actual": false, "message": "", "values": {"{r=0010, c=0060}": 60.0, "{r=0010, c=0142}": 142.0, "{r=0010, c=0950}": 950.0}},
{"template": "F18.00", "table": "F18.00", "row": "0020", "column": "0060", "sheet": "F18.00.a", "passed": false, "actual": false, "message": "", "values": {"{r=0020, c=0060}": 87.0, "{r=0020, c=0142}": 89.0, "{r=0020, c=0950}": 96.0}},
{"template": "F18.00", "table": "F18.00", "row": "0030", "column": "0060", "sheet": "F18.00.a", "passed": false, "actual": false, "message": "", "values": {"{r=0030, c=0060}": 88.0, "{r=0030, c=0142}": 90.0, "{r=0030, c=0950}": 97.0}},
{"template": "F18.00", "table": "F18.00", "row": "0040", "column": "0060", "sheet": "F18.00.a", "passed": false, "actual": false, "message": "", "values": {"{r=0040, c=0060}": 89.0, "{r=0040, c=0142}": 91.0, "{r=0040, c=0950}": 1.0}},
{"template": "F18.00", "table": "F18.00", "row": null, "column": "0060", "sheet": "F18.00.a", "passed": false, "actual": "MISSING(row=0050, col=0060, sheet=F18.00.a: row '0050' not found in sheet 'F18.00.a')", "message": "ERROR: row '0050' not found in sheet 'F18.00.a'", "values": {"{r=0050, c=0060}": "MISSING(row=0050, col=0060, sheet=F18.00.a: row '0050' not found in sheet 'F18.00.a')", "{r=0050, c=0142}": "MISSING(row=0050, col=0142, sheet=F18.00.b: row '0050' not found in sheet 'F18.00.b')", "{r=0050, c=0950}": "MISSING(row=0050, col=0950, sheet=F18.00.b: row '0050' not found in sheet 'F18.00.b')"}},
{"template": "F18.00", "table": "F18.00", "row": "0060", "column": "0060", "sheet": "F18.00.a", "passed": false, "actual": false, "message": "", "values": {"{r=0060, c=0060}": 91.0, "{r=0060, c=0142}": 93.0, "{r=0060, c=0950}": 3.0}},
{"template": "F18.00", "table": "F18.00", "row": "0070", "column": "0060", "sheet": "F18.00.a", "passed": false, "actual": false, "message": "", "values": {"{r=0070, c=0060}": 92.0, "{r=0070, c=0142}": 94.0, "{r=0070, c=0950}": 4.0}},
{"template": "F18.00", "table": "F18.00", "row": null, "column": "0060", "sheet": "F18.00.a", "passed": false, "actual": "MISSING(row=0080, col=0060, sheet=F18.00.a: row '0080' not found in sheet 'F18.00.a')", "message": "ERROR: row '0080' not found in sheet 'F18.00.a'", "values": {"{r=0080, c=0060}": "MISSING(row=0080, col=0060, sheet=F18.00.a: row '0080' not found in sheet 'F18.00.a')", "{r=0080, c=0142}": "MISSING(row=0080, col=0142, sheet=F18.00.b: row '0080' not found in sheet 'F18.00.b')", "{r=0080, c=0950}": "MISSING(row=0080, col=0950, sheet=F18.00.b: row '0080' not found in sheet 'F18.00.b')"}},
{"template": "F18.00", "table": "F18.00", "row": null, "column": "0060", "sheet": "F18.00.a", "passed": false, "actual": "MISSING(row=0090, col=0060, sheet=F18.00.a: row '0090' not found in sheet 'F18.00.a')", "message": "ERROR: row '0090' not found in sheet 'F18.00.a'", "values": {"{r=0090, c=0060}": "MISSING(row=0090, col=0060, sheet=F18.00.a: row '0090' not found in sheet 'F18.00.a')", "{r=0090, c=0142}": "MISSING(row=0090, col=0142, sheet=F18.00.b: row '0090' not found in sheet 'F18.00.b')", "{r=0090, c=0950}": "MISSING(row=0090, col=0950, sheet=F18.00.b: row '0090' not found in sheet 'F18.00.b')"}},
{"template": "F18.00", "table": "F18.00", "row": null, "column": "0060", "sheet": "F18.00.a", "passed": false, "actual": "MISSING(row=0100, col=0060, sheet=F18.00.a: row '0100' not found in sheet 'F18.00.a')", "message": "ERROR: row '0100' not found in sheet 'F18.00.a'", "values": {"{r=0100, c=0060}": "MISSING(row=0100, col=0060, sheet=F18.00.a: row '0100' not found in sheet 'F18.00.a')", "{r=0100, c=0142}": "MISSING(row=0100, col=0142, sheet=F18.00.b: row '0100' not found in sheet 'F18.00.b')", "{r=0100, c=0950}": "MISSING(row=0100, col=0950, sheet=F18.00.b: row '0100' not found in sheet 'F18.00.b')"}},
{"template": "F18.00", "table": "F18.00", "row": "0110", "column": "0060", "sheet": "F18.00.a", "passed": false, "actual": false, "message": "", "values": {"{r=0110, c=0060}": 87.0, "{r=0110, c=0142}": 89.0, "{r=0110, c=0950}": 96.0}},
{"template": "F18.00", "table": "F18.00", "row": "0120", "column": "0060", "sheet": "F18.00.a", "passed": false, "actual": false, "message": "", "values": {"{r=0120, c=0060}": 88.0, "{r=0120, c=0142}": 90.0, "{r=0120, c=0950}": 97.0}},
{"template": "F18.00", "table": "F18.00", "row": "0130", "column": "0060", "sheet": "F18.00.a", "passed": false, "actual": "MISSING(row=0125, col=0060, sheet=F18.00.a: row '0125' not found in sheet 'F18.00.a')", "message": "ERROR: row '0125' not found in sheet 'F18.00.a'", "values": {"{r=0125, c=0060}": "MISSING(row=0125, col=0060, sheet=F18.00.a: row '0125' not found in sheet 'F18.00.a')", "{r=0130, c=0142}": 91.0, "{r=0130, c=0950}": 1.0}},
{"template": "F18.00", "table": "F18.00", "row": "0130", "column": "0060", "sheet": "F18.00.a", "passed": false, "actual": false, "message": "", "values": {"{r=0130, c=0060}": 89.0, "{r=0150, c=0142}": 93.0, "{r=0150, c=0950}": 3.0}}</t>
        </is>
      </c>
      <c r="W224" s="3" t="inlineStr">
        <is>
          <t>{"template": "F04.04.1", "table": "F04.04.1", "row": "0010", "column": "0060", "sheet": "F04.04.1.a", "passed": false, "actual": false, "message": "", "values": {}},
{"template": "F04.04.1", "table": "F04.04.1", "row": "0020", "column": "0060", "sheet": "F04.04.1.a", "passed": false, "actual": false, "message": "", "values": {}},
{"template": "F04.04.1", "table": "F04.04.1", "row": "0030", "column": "0060", "sheet": "F04.04.1.a", "passed": false, "actual": false, "message": "", "values": {}},
{"template": "F04.04.1", "table": "F04.04.1", "row": "0040", "column": "0060", "sheet": "F04.04.1.a", "passed": false, "actual": false, "message": "", "values": {}},
{"template": "F04.04.1", "table": "F04.04.1", "row": "0050", "column": "0060", "sheet": "F04.04.1.a", "passed": false, "actual": "MISSING(row=0050, col=0142, sheet=F18.00.b: row '0050' not found in sheet 'F18.00.b')", "message": "ERROR: row '0050' not found in sheet 'F18.00.b'", "values": {}},
{"template": "F04.04.1", "table": "F04.04.1", "row": null, "column": "0060", "sheet": "F04.04.1.a", "passed": false, "actual": "MISSING(row=0060, col=0060, sheet=F04.04.1.a: row '0060' not found in sheet 'F04.04.1.a')", "message": "ERROR: row '0060' not found in sheet 'F04.04.1.a'", "values": {}},
{"template": "F04.04.1", "table": "F04.04.1", "row": null, "column": "0060", "sheet": "F04.04.1.a", "passed": false, "actual": "MISSING(row=0070, col=0060, sheet=F04.04.1.a: row '0070' not found in sheet 'F04.04.1.a')", "message": "ERROR: row '0070' not found in sheet 'F04.04.1.a'", "values": {}},
{"template": "F04.04.1", "table": "F04.04.1", "row": null, "column": "0060", "sheet": "F04.04.1.a", "passed": false, "actual": "MISSING(row=0080, col=0060, sheet=F04.04.1.a: row '0080' not found in sheet 'F04.04.1.a')", "message": "ERROR: row '0080' not found in sheet 'F04.04.1.a'", "values": {}},
{"template": "F04.04.1", "table": "F04.04.1", "row": null, "column": "0060", "sheet": "F04.04.1.a", "passed": false, "actual": "MISSING(row=0090, col=0060, sheet=F04.04.1.a: row '0090' not found in sheet 'F04.04.1.a')", "message": "ERROR: row '0090' not found in sheet 'F04.04.1.a'", "values": {}},
{"template": "F04.04.1", "table": "F04.04.1", "row": null, "column": "0060", "sheet": "F04.04.1.a", "passed": false, "actual": "MISSING(row=0100, col=0060, sheet=F04.04.1.a: row '0100' not found in sheet 'F04.04.1.a')", "message": "ERROR: row '0100' not found in sheet 'F04.04.1.a'", "values": {}},
{"template": "F04.04.1", "table": "F04.04.1", "row": null, "column": "0060", "sheet": "F04.04.1.a", "passed": false, "actual": "MISSING(row=0110, col=0060, sheet=F04.04.1.a: row '0110' not found in sheet 'F04.04.1.a')", "message": "ERROR: row '0110' not found in sheet 'F04.04.1.a'", "values": {}},
{"template": "F04.04.1", "table": "F04.04.1", "row": null, "column": "0060", "sheet": "F04.04.1.a", "passed": false, "actual": "MISSING(row=0120, col=0060, sheet=F04.04.1.a: row '0120' not found in sheet 'F04.04.1.a')", "message": "ERROR: row '0120' not found in sheet 'F04.04.1.a'", "values": {}},
{"template": "F04.04.1", "table": "F04.04.1", "row": null, "column": "0060", "sheet": "F04.04.1.a", "passed": false, "actual": "MISSING(row=0125, col=0060, sheet=F04.04.1.a: row '0125' not found in sheet 'F04.04.1.a')", "message": "ERROR: row '0125' not found in sheet 'F04.04.1.a'", "values": {}},
{"template": "F04.04.1", "table": "F04.04.1", "row": null, "column": "0060", "sheet": "F04.04.1.a", "passed": false, "actual": "MISSING(row=0130, col=0060, sheet=F04.04.1.a: row '0130' not found in sheet 'F04.04.1.a')", "message": "ERROR: row '0130' not found in sheet 'F04.04.1.a'", "values": {}},
{"template": "F18.00", "table": "F18.00", "row": "0010", "column": "0060", "sheet": "F18.00.a", "passed": false, "actual": false, "message": "", "values": {}},
{"template": "F18.00", "table": "F18.00", "row": "0020", "column": "0060", "sheet": "F18.00.a", "passed": false, "actual": false, "message": "", "values": {}},
{"template": "F18.00", "table": "F18.00", "row": "0030", "column": "0060", "sheet": "F18.00.a", "passed": false, "actual": false, "message": "", "values": {}},
{"template": "F18.00", "table": "F18.00", "row": "0040", "column": "0060", "sheet": "F18.00.a", "passed": false, "actual": false, "message": "", "values": {}},
{"template": "F18.00", "table": "F18.00", "row": null, "column": "0060", "sheet": "F18.00.a", "passed": false, "actual": "MISSING(row=0050, col=0060, sheet=F18.00.a: row '0050' not found in sheet 'F18.00.a')", "message": "ERROR: row '0050' not found in sheet 'F18.00.a'", "values": {}},
{"template": "F18.00", "table": "F18.00", "row": "0060", "column": "0060", "sheet": "F18.00.a", "passed": false, "actual": false, "message": "", "values": {}},
{"template": "F18.00", "table": "F18.00", "row": "0070", "column": "0060", "sheet": "F18.00.a", "passed": false, "actual": false, "message": "", "values": {}},
{"template": "F18.00", "table": "F18.00", "row": null, "column": "0060", "sheet": "F18.00.a", "passed": false, "actual": "MISSING(row=0080, col=0060, sheet=F18.00.a: row '0080' not found in sheet 'F18.00.a')", "message": "ERROR: row '0080' not found in sheet 'F18.00.a'", "values": {}},
{"template": "F18.00", "table": "F18.00", "row": null, "column": "0060", "sheet": "F18.00.a", "passed": false, "actual": "MISSING(row=0090, col=0060, sheet=F18.00.a: row '0090' not found in sheet 'F18.00.a')", "message": "ERROR: row '0090' not found in sheet 'F18.00.a'", "values": {}},
{"template": "F18.00", "table": "F18.00", "row": null, "column": "0060", "sheet": "F18.00.a", "passed": false, "actual": "MISSING(row=0100, col=0060, sheet=F18.00.a: row '0100' not found in sheet 'F18.00.a')", "message": "ERROR: row '0100' not found in sheet 'F18.00.a'", "values": {}},
{"template": "F18.00", "table": "F18.00", "row": "0110", "column": "0060", "sheet": "F18.00.a", "passed": false, "actual": false, "message": "", "values": {}},
{"template": "F18.00", "table": "F18.00", "row": "0120", "column": "0060", "sheet": "F18.00.a", "passed": false, "actual": false, "message": "", "values": {}},
{"template": "F18.00", "table": "F18.00", "row": "0130", "column": "0060", "sheet": "F18.00.a", "passed": false, "actual": "MISSING(row=0125, col=0060, sheet=F18.00.a: row '0125' not found in sheet 'F18.00.a')", "message": "ERROR: row '0125' not found in sheet 'F18.00.a'", "values": {}},
{"template": "F18.00", "table": "F18.00", "row": "0130", "column": "0060", "sheet": "F18.00.a", "passed": false, "actual": false, "message": "", "values": {}}</t>
        </is>
      </c>
    </row>
    <row r="225" ht="20" customHeight="1">
      <c r="A225" t="inlineStr">
        <is>
          <t>EGDQ_0688</t>
        </is>
      </c>
      <c r="B225" t="inlineStr">
        <is>
          <t>FINREP9</t>
        </is>
      </c>
      <c r="C225" t="inlineStr">
        <is>
          <t>In production</t>
        </is>
      </c>
      <c r="D225" t="inlineStr">
        <is>
          <t>Warning</t>
        </is>
      </c>
      <c r="E225" t="inlineStr">
        <is>
          <t>F04.04.1; F18.00</t>
        </is>
      </c>
      <c r="F225" t="inlineStr"/>
      <c r="G225" t="inlineStr">
        <is>
          <t>{rX=0010;rY=0010}; {rX=0020;rY=0020}; {rX=0030;rY=0030}; {rX=0040;rY=0040}; {rX=0050;rY=0050}; {rX=0060;rY=0060}; {rX=0070;rY=0070}; {rX=0080;rY=0080}; {rX=0090;rY=0090}; {rX=0100;rY=0100}; {rX=0110;rY=0110}; {rX=0120;rY=0120}; {rX=0125;rY=0130}; {rX=0130;rY=0150}</t>
        </is>
      </c>
      <c r="H225" t="inlineStr"/>
      <c r="I225" t="inlineStr"/>
      <c r="J225" t="inlineStr"/>
      <c r="K225" t="inlineStr">
        <is>
          <t>{F04.04.1,rX,c0070} = {F18.00.b,rY,c0951}</t>
        </is>
      </c>
      <c r="L225" t="inlineStr">
        <is>
          <t>interval</t>
        </is>
      </c>
      <c r="M225" t="inlineStr">
        <is>
          <t>The accumulated impairment of assets classified as Stage 3 ({F04.04.1,rX,c0070}) should be equal to the accumulated impairment of non-performing exposures classified as Stage 3 ({F18.00.b,rY,c0951}).</t>
        </is>
      </c>
      <c r="N225" t="inlineStr">
        <is>
          <t>ERROR</t>
        </is>
      </c>
      <c r="O225" t="inlineStr"/>
      <c r="P225" t="n">
        <v>28</v>
      </c>
      <c r="Q225" t="n">
        <v>28</v>
      </c>
      <c r="R225" s="3" t="inlineStr">
        <is>
          <t>{"template": "F04.04.1", "table": "F04.04.1", "row": "0010", "column": "0070", "sheet": "F04.04.1.a", "passed": false, "trace": "81 == 951"},
{"template": "F04.04.1", "table": "F04.04.1", "row": "0020", "column": "0070", "sheet": "F04.04.1.a", "passed": false, "trace": "82 == 97"},
{"template": "F04.04.1", "table": "F04.04.1", "row": "0030", "column": "0070", "sheet": "F04.04.1.a", "passed": false, "trace": "83 == 1"},
{"template": "F04.04.1", "table": "F04.04.1", "row": "0040", "column": "0070", "sheet": "F04.04.1.a", "passed": false, "trace": "84 == 2"},
{"template": "F04.04.1", "table": "F04.04.1", "row": "0050", "column": "0070", "sheet": "F04.04.1.a", "passed": false, "trace": ""},
{"template": "F04.04.1", "table": "F04.04.1", "row": null, "column": "0070", "sheet": "F04.04.1.a", "passed": false, "trace": ""},
{"template": "F04.04.1", "table": "F04.04.1", "row": null, "column": "0070", "sheet": "F04.04.1.a", "passed": false, "trace": ""},
{"template": "F04.04.1", "table": "F04.04.1", "row": null, "column": "0070", "sheet": "F04.04.1.a", "passed": false, "trace": ""},
{"template": "F04.04.1", "table": "F04.04.1", "row": null, "column": "0070", "sheet": "F04.04.1.a", "passed": false, "trace": ""},
{"template": "F04.04.1", "table": "F04.04.1", "row": null, "column": "0070", "sheet": "F04.04.1.a", "passed": false, "trace": ""},
{"template": "F04.04.1", "table": "F04.04.1", "row": null, "column": "0070", "sheet": "F04.04.1.a", "passed": false, "trace": ""},
{"template": "F04.04.1", "table": "F04.04.1", "row": null, "column": "0070", "sheet": "F04.04.1.a", "passed": false, "trace": ""},
{"template": "F04.04.1", "table": "F04.04.1", "row": null, "column": "0070", "sheet": "F04.04.1.a", "passed": false, "trace": ""},
{"template": "F04.04.1", "table": "F04.04.1", "row": null, "column": "0070", "sheet": "F04.04.1.a", "passed": false, "trace": ""},
{"template": "F18.00", "table": "F18.00", "row": "0010", "column": "0070", "sheet": "F18.00.a", "passed": false, "trace": "70 == 951"},
{"template": "F18.00", "table": "F18.00", "row": "0020", "column": "0070", "sheet": "F18.00.a", "passed": false, "trace": "88 == 97"},
{"template": "F18.00", "table": "F18.00", "row": "0030", "column": "0070", "sheet": "F18.00.a", "passed": false, "trace": "89 == 1"},
{"template": "F18.00", "table": "F18.00", "row": "0040", "column": "0070", "sheet": "F18.00.a", "passed": false, "trace": "90 == 2"},
{"template": "F18.00", "table": "F18.00", "row": null, "column": "0070", "sheet": "F18.00.a", "passed": false, "trace": ""},
{"template": "F18.00", "table": "F18.00", "row": "0060", "column": "0070", "sheet": "F18.00.a", "passed": false, "trace": "92 == 4"},
{"template": "F18.00", "table": "F18.00", "row": "0070", "column": "0070", "sheet": "F18.00.a", "passed": false, "trace": "93 == 5"},
{"template": "F18.00", "table": "F18.00", "row": null, "column": "0070", "sheet": "F18.00.a", "passed": false, "trace": ""},
{"template": "F18.00", "table": "F18.00", "row": null, "column": "0070", "sheet": "F18.00.a", "passed": false, "trace": ""},
{"template": "F18.00", "table": "F18.00", "row": null, "column": "0070", "sheet": "F18.00.a", "passed": false, "trace": ""},
{"template": "F18.00", "table": "F18.00", "row": "0110", "column": "0070", "sheet": "F18.00.a", "passed": false, "trace": "88 == 97"},
{"template": "F18.00", "table": "F18.00", "row": "0120", "column": "0070", "sheet": "F18.00.a", "passed": false, "trace": "89 == 1"},
{"template": "F18.00", "table": "F18.00", "row": "0130", "column": "0070", "sheet": "F18.00.a", "passed": false, "trace": ""},
{"template": "F18.00", "table": "F18.00", "row": "0130", "column": "0070", "sheet": "F18.00.a", "passed": false, "trace": "90 == 4"}</t>
        </is>
      </c>
      <c r="S225" s="3" t="inlineStr">
        <is>
          <t>{"template": "F04.04.1", "table": "F04.04.1", "row": "0010", "column": "0070", "sheet": "F04.04.1.a", "passed": false, "rendered": "81 = 951"},
{"template": "F04.04.1", "table": "F04.04.1", "row": "0020", "column": "0070", "sheet": "F04.04.1.a", "passed": false, "rendered": "82 = 97"},
{"template": "F04.04.1", "table": "F04.04.1", "row": "0030", "column": "0070", "sheet": "F04.04.1.a", "passed": false, "rendered": "83 = 1"},
{"template": "F04.04.1", "table": "F04.04.1", "row": "0040", "column": "0070", "sheet": "F04.04.1.a", "passed": false, "rendered": "84 = 2"},
{"template": "F04.04.1", "table": "F04.04.1", "row": "0050", "column": "0070", "sheet": "F04.04.1.a", "passed": false, "rendered": "85 = MISSING(row=0050, col=0951, sheet=F18.00.b: row '0050' not found in sheet 'F18.00.b')"},
{"template": "F04.04.1", "table": "F04.04.1", "row": null, "column": "0070", "sheet": "F04.04.1.a", "passed": false, "rendered": "MISSING(row=0060, col=0070, sheet=F04.04.1.a: row '0060' not found in sheet 'F04.04.1.a') = 4"},
{"template": "F04.04.1", "table": "F04.04.1", "row": null, "column": "0070", "sheet": "F04.04.1.a", "passed": false, "rendered": "MISSING(row=0070, col=0070, sheet=F04.04.1.a: row '0070' not found in sheet 'F04.04.1.a') = 5"},
{"template": "F04.04.1", "table": "F04.04.1", "row": null, "column": "0070", "sheet": "F04.04.1.a", "passed": false, "rendered": "MISSING(row=0080, col=0070, sheet=F04.04.1.a: row '0080' not found in sheet 'F04.04.1.a') = MISSING(row=0080, col=0951, sheet=F18.00.b: row '0080' not found in sheet 'F18.00.b')"},
{"template": "F04.04.1", "table": "F04.04.1", "row": null, "column": "0070", "sheet": "F04.04.1.a", "passed": false, "rendered": "MISSING(row=0090, col=0070, sheet=F04.04.1.a: row '0090' not found in sheet 'F04.04.1.a') = MISSING(row=0090, col=0951, sheet=F18.00.b: row '0090' not found in sheet 'F18.00.b')"},
{"template": "F04.04.1", "table": "F04.04.1", "row": null, "column": "0070", "sheet": "F04.04.1.a", "passed": false, "rendered": "MISSING(row=0100, col=0070, sheet=F04.04.1.a: row '0100' not found in sheet 'F04.04.1.a') = MISSING(row=0100, col=0951, sheet=F18.00.b: row '0100' not found in sheet 'F18.00.b')"},
{"template": "F04.04.1", "table": "F04.04.1", "row": null, "column": "0070", "sheet": "F04.04.1.a", "passed": false, "rendered": "MISSING(row=0110, col=0070, sheet=F04.04.1.a: row '0110' not found in sheet 'F04.04.1.a') = 97"},
{"template": "F04.04.1", "table": "F04.04.1", "row": null, "column": "0070", "sheet": "F04.04.1.a", "passed": false, "rendered": "MISSING(row=0120, col=0070, sheet=F04.04.1.a: row '0120' not found in sheet 'F04.04.1.a') = 1"},
{"template": "F04.04.1", "table": "F04.04.1", "row": null, "column": "0070", "sheet": "F04.04.1.a", "passed": false, "rendered": "MISSING(row=0125, col=0070, sheet=F04.04.1.a: row '0125' not found in sheet 'F04.04.1.a') = 2"},
{"template": "F04.04.1", "table": "F04.04.1", "row": null, "column": "0070", "sheet": "F04.04.1.a", "passed": false, "rendered": "MISSING(row=0130, col=0070, sheet=F04.04.1.a: row '0130' not found in sheet 'F04.04.1.a') = 4"},
{"template": "F18.00", "table": "F18.00", "row": "0010", "column": "0070", "sheet": "F18.00.a", "passed": false, "rendered": "70 = 951"},
{"template": "F18.00", "table": "F18.00", "row": "0020", "column": "0070", "sheet": "F18.00.a", "passed": false, "rendered": "88 = 97"},
{"template": "F18.00", "table": "F18.00", "row": "0030", "column": "0070", "sheet": "F18.00.a", "passed": false, "rendered": "89 = 1"},
{"template": "F18.00", "table": "F18.00", "row": "0040", "column": "0070", "sheet": "F18.00.a", "passed": false, "rendered": "90 = 2"},
{"template": "F18.00", "table": "F18.00", "row": null, "column": "0070", "sheet": "F18.00.a", "passed": false, "rendered": "MISSING(row=0050, col=0070, sheet=F18.00.a: row '0050' not found in sheet 'F18.00.a') = MISSING(row=0050, col=0951, sheet=F18.00.b: row '0050' not found in sheet 'F18.00.b')"},
{"template": "F18.00", "table": "F18.00", "row": "0060", "column": "0070", "sheet": "F18.00.a", "passed": false, "rendered": "92 = 4"},
{"template": "F18.00", "table": "F18.00", "row": "0070", "column": "0070", "sheet": "F18.00.a", "passed": false, "rendered": "93 = 5"},
{"template": "F18.00", "table": "F18.00", "row": null, "column": "0070", "sheet": "F18.00.a", "passed": false, "rendered": "MISSING(row=0080, col=0070, sheet=F18.00.a: row '0080' not found in sheet 'F18.00.a') = MISSING(row=0080, col=0951, sheet=F18.00.b: row '0080' not found in sheet 'F18.00.b')"},
{"template": "F18.00", "table": "F18.00", "row": null, "column": "0070", "sheet": "F18.00.a", "passed": false, "rendered": "MISSING(row=0090, col=0070, sheet=F18.00.a: row '0090' not found in sheet 'F18.00.a') = MISSING(row=0090, col=0951, sheet=F18.00.b: row '0090' not found in sheet 'F18.00.b')"},
{"template": "F18.00", "table": "F18.00", "row": null, "column": "0070", "sheet": "F18.00.a", "passed": false, "rendered": "MISSING(row=0100, col=0070, sheet=F18.00.a: row '0100' not found in sheet 'F18.00.a') = MISSING(row=0100, col=0951, sheet=F18.00.b: row '0100' not found in sheet 'F18.00.b')"},
{"template": "F18.00", "table": "F18.00", "row": "0110", "column": "0070", "sheet": "F18.00.a", "passed": false, "rendered": "88 = 97"},
{"template": "F18.00", "table": "F18.00", "row": "0120", "column": "0070", "sheet": "F18.00.a", "passed": false, "rendered": "89 = 1"},
{"template": "F18.00", "table": "F18.00", "row": "0130", "column": "0070", "sheet": "F18.00.a", "passed": false, "rendered": "MISSING(row=0125, col=0070, sheet=F18.00.a: row '0125' not found in sheet 'F18.00.a') = 2"},
{"template": "F18.00", "table": "F18.00", "row": "0130", "column": "0070", "sheet": "F18.00.a", "passed": false, "rendered": "90 = 4"}</t>
        </is>
      </c>
      <c r="T225" s="3" t="inlineStr">
        <is>
          <t>{"template": "F04.04.1", "table": "F04.04.1", "row": "0010", "column": "0070", "sheet": "F04.04.1.a", "passed": false, "rendered": ""},
{"template": "F04.04.1", "table": "F04.04.1", "row": "0020", "column": "0070", "sheet": "F04.04.1.a", "passed": false, "rendered": ""},
{"template": "F04.04.1", "table": "F04.04.1", "row": "0030", "column": "0070", "sheet": "F04.04.1.a", "passed": false, "rendered": ""},
{"template": "F04.04.1", "table": "F04.04.1", "row": "0040", "column": "0070", "sheet": "F04.04.1.a", "passed": false, "rendered": ""},
{"template": "F04.04.1", "table": "F04.04.1", "row": "0050", "column": "0070", "sheet": "F04.04.1.a", "passed": false, "rendered": ""},
{"template": "F04.04.1", "table": "F04.04.1", "row": null, "column": "0070", "sheet": "F04.04.1.a", "passed": false, "rendered": ""},
{"template": "F04.04.1", "table": "F04.04.1", "row": null, "column": "0070", "sheet": "F04.04.1.a", "passed": false, "rendered": ""},
{"template": "F04.04.1", "table": "F04.04.1", "row": null, "column": "0070", "sheet": "F04.04.1.a", "passed": false, "rendered": ""},
{"template": "F04.04.1", "table": "F04.04.1", "row": null, "column": "0070", "sheet": "F04.04.1.a", "passed": false, "rendered": ""},
{"template": "F04.04.1", "table": "F04.04.1", "row": null, "column": "0070", "sheet": "F04.04.1.a", "passed": false, "rendered": ""},
{"template": "F04.04.1", "table": "F04.04.1", "row": null, "column": "0070", "sheet": "F04.04.1.a", "passed": false, "rendered": ""},
{"template": "F04.04.1", "table": "F04.04.1", "row": null, "column": "0070", "sheet": "F04.04.1.a", "passed": false, "rendered": ""},
{"template": "F04.04.1", "table": "F04.04.1", "row": null, "column": "0070", "sheet": "F04.04.1.a", "passed": false, "rendered": ""},
{"template": "F04.04.1", "table": "F04.04.1", "row": null, "column": "0070", "sheet": "F04.04.1.a", "passed": false, "rendered": ""},
{"template": "F18.00", "table": "F18.00", "row": "0010", "column": "0070", "sheet": "F18.00.a", "passed": false, "rendered": ""},
{"template": "F18.00", "table": "F18.00", "row": "0020", "column": "0070", "sheet": "F18.00.a", "passed": false, "rendered": ""},
{"template": "F18.00", "table": "F18.00", "row": "0030", "column": "0070", "sheet": "F18.00.a", "passed": false, "rendered": ""},
{"template": "F18.00", "table": "F18.00", "row": "0040", "column": "0070", "sheet": "F18.00.a", "passed": false, "rendered": ""},
{"template": "F18.00", "table": "F18.00", "row": null, "column": "0070", "sheet": "F18.00.a", "passed": false, "rendered": ""},
{"template": "F18.00", "table": "F18.00", "row": "0060", "column": "0070", "sheet": "F18.00.a", "passed": false, "rendered": ""},
{"template": "F18.00", "table": "F18.00", "row": "0070", "column": "0070", "sheet": "F18.00.a", "passed": false, "rendered": ""},
{"template": "F18.00", "table": "F18.00", "row": null, "column": "0070", "sheet": "F18.00.a", "passed": false, "rendered": ""},
{"template": "F18.00", "table": "F18.00", "row": null, "column": "0070", "sheet": "F18.00.a", "passed": false, "rendered": ""},
{"template": "F18.00", "table": "F18.00", "row": null, "column": "0070", "sheet": "F18.00.a", "passed": false, "rendered": ""},
{"template": "F18.00", "table": "F18.00", "row": "0110", "column": "0070", "sheet": "F18.00.a", "passed": false, "rendered": ""},
{"template": "F18.00", "table": "F18.00", "row": "0120", "column": "0070", "sheet": "F18.00.a", "passed": false, "rendered": ""},
{"template": "F18.00", "table": "F18.00", "row": "0130", "column": "0070", "sheet": "F18.00.a", "passed": false, "rendered": ""},
{"template": "F18.00", "table": "F18.00", "row": "0130", "column": "0070", "sheet": "F18.00.a", "passed": false, "rendered": ""}</t>
        </is>
      </c>
      <c r="U225" s="3" t="inlineStr">
        <is>
          <t>{"template": "F04.04.1", "table": "F04.04.1", "row": "0010", "column": "0070", "sheet": "F04.04.1.a", "passed": false, "left": "81", "operator": "==", "right": "951", "display": "81 == 951"},
{"template": "F04.04.1", "table": "F04.04.1", "row": "0020", "column": "0070", "sheet": "F04.04.1.a", "passed": false, "left": "82", "operator": "==", "right": "97", "display": "82 == 97"},
{"template": "F04.04.1", "table": "F04.04.1", "row": "0030", "column": "0070", "sheet": "F04.04.1.a", "passed": false, "left": "83", "operator": "==", "right": "1", "display": "83 == 1"},
{"template": "F04.04.1", "table": "F04.04.1", "row": "0040", "column": "0070", "sheet": "F04.04.1.a", "passed": false, "left": "84", "operator": "==", "right": "2", "display": "84 == 2"},
{"template": "F04.04.1", "table": "F04.04.1", "row": "0050", "column": "0070", "sheet": "F04.04.1.a", "passed": false, "left": "", "operator": "", "right": "", "display": ""},
{"template": "F04.04.1", "table": "F04.04.1", "row": null, "column": "0070", "sheet": "F04.04.1.a", "passed": false, "left": "", "operator": "", "right": "", "display": ""},
{"template": "F04.04.1", "table": "F04.04.1", "row": null, "column": "0070", "sheet": "F04.04.1.a", "passed": false, "left": "", "operator": "", "right": "", "display": ""},
{"template": "F04.04.1", "table": "F04.04.1", "row": null, "column": "0070", "sheet": "F04.04.1.a", "passed": false, "left": "", "operator": "", "right": "", "display": ""},
{"template": "F04.04.1", "table": "F04.04.1", "row": null, "column": "0070", "sheet": "F04.04.1.a", "passed": false, "left": "", "operator": "", "right": "", "display": ""},
{"template": "F04.04.1", "table": "F04.04.1", "row": null, "column": "0070", "sheet": "F04.04.1.a", "passed": false, "left": "", "operator": "", "right": "", "display": ""},
{"template": "F04.04.1", "table": "F04.04.1", "row": null, "column": "0070", "sheet": "F04.04.1.a", "passed": false, "left": "", "operator": "", "right": "", "display": ""},
{"template": "F04.04.1", "table": "F04.04.1", "row": null, "column": "0070", "sheet": "F04.04.1.a", "passed": false, "left": "", "operator": "", "right": "", "display": ""},
{"template": "F04.04.1", "table": "F04.04.1", "row": null, "column": "0070", "sheet": "F04.04.1.a", "passed": false, "left": "", "operator": "", "right": "", "display": ""},
{"template": "F04.04.1", "table": "F04.04.1", "row": null, "column": "0070", "sheet": "F04.04.1.a", "passed": false, "left": "", "operator": "", "right": "", "display": ""},
{"template": "F18.00", "table": "F18.00", "row": "0010", "column": "0070", "sheet": "F18.00.a", "passed": false, "left": "70", "operator": "==", "right": "951", "display": "70 == 951"},
{"template": "F18.00", "table": "F18.00", "row": "0020", "column": "0070", "sheet": "F18.00.a", "passed": false, "left": "88", "operator": "==", "right": "97", "display": "88 == 97"},
{"template": "F18.00", "table": "F18.00", "row": "0030", "column": "0070", "sheet": "F18.00.a", "passed": false, "left": "89", "operator": "==", "right": "1", "display": "89 == 1"},
{"template": "F18.00", "table": "F18.00", "row": "0040", "column": "0070", "sheet": "F18.00.a", "passed": false, "left": "90", "operator": "==", "right": "2", "display": "90 == 2"},
{"template": "F18.00", "table": "F18.00", "row": null, "column": "0070", "sheet": "F18.00.a", "passed": false, "left": "", "operator": "", "right": "", "display": ""},
{"template": "F18.00", "table": "F18.00", "row": "0060", "column": "0070", "sheet": "F18.00.a", "passed": false, "left": "92", "operator": "==", "right": "4", "display": "92 == 4"},
{"template": "F18.00", "table": "F18.00", "row": "0070", "column": "0070", "sheet": "F18.00.a", "passed": false, "left": "93", "operator": "==", "right": "5", "display": "93 == 5"},
{"template": "F18.00", "table": "F18.00", "row": null, "column": "0070", "sheet": "F18.00.a", "passed": false, "left": "", "operator": "", "right": "", "display": ""},
{"template": "F18.00", "table": "F18.00", "row": null, "column": "0070", "sheet": "F18.00.a", "passed": false, "left": "", "operator": "", "right": "", "display": ""},
{"template": "F18.00", "table": "F18.00", "row": null, "column": "0070", "sheet": "F18.00.a", "passed": false, "left": "", "operator": "", "right": "", "display": ""},
{"template": "F18.00", "table": "F18.00", "row": "0110", "column": "0070", "sheet": "F18.00.a", "passed": false, "left": "88", "operator": "==", "right": "97", "display": "88 == 97"},
{"template": "F18.00", "table": "F18.00", "row": "0120", "column": "0070", "sheet": "F18.00.a", "passed": false, "left": "89", "operator": "==", "right": "1", "display": "89 == 1"},
{"template": "F18.00", "table": "F18.00", "row": "0130", "column": "0070", "sheet": "F18.00.a", "passed": false, "left": "", "operator": "", "right": "", "display": ""},
{"template": "F18.00", "table": "F18.00", "row": "0130", "column": "0070", "sheet": "F18.00.a", "passed": false, "left": "90", "operator": "==", "right": "4", "display": "90 == 4"}</t>
        </is>
      </c>
      <c r="V225" s="3" t="inlineStr">
        <is>
          <t>{"template": "F04.04.1", "table": "F04.04.1", "row": "0010", "column": "0070", "sheet": "F04.04.1.a", "passed": false, "actual": false, "message": "", "values": {"{r=0010, c=0070}": 81.0, "{r=0010, c=0951}": 951.0}},
{"template": "F04.04.1", "table": "F04.04.1", "row": "0020", "column": "0070", "sheet": "F04.04.1.a", "passed": false, "actual": false, "message": "", "values": {"{r=0020, c=0070}": 82.0, "{r=0020, c=0951}": 97.0}},
{"template": "F04.04.1", "table": "F04.04.1", "row": "0030", "column": "0070", "sheet": "F04.04.1.a", "passed": false, "actual": false, "message": "", "values": {"{r=0030, c=0070}": 83.0, "{r=0030, c=0951}": 1.0}},
{"template": "F04.04.1", "table": "F04.04.1", "row": "0040", "column": "0070", "sheet": "F04.04.1.a", "passed": false, "actual": false, "message": "", "values": {"{r=0040, c=0070}": 84.0, "{r=0040, c=0951}": 2.0}},
{"template": "F04.04.1", "table": "F04.04.1", "row": "0050", "column": "0070", "sheet": "F04.04.1.a", "passed": false, "actual": "MISSING(row=0050, col=0951, sheet=F18.00.b: row '0050' not found in sheet 'F18.00.b')", "message": "ERROR: row '0050' not found in sheet 'F18.00.b'", "values": {"{r=0050, c=0070}": 85.0, "{r=0050, c=0951}": "MISSING(row=0050, col=0951, sheet=F18.00.b: row '0050' not found in sheet 'F18.00.b')"}},
{"template": "F04.04.1", "table": "F04.04.1", "row": null, "column": "0070", "sheet": "F04.04.1.a", "passed": false, "actual": "MISSING(row=0060, col=0070, sheet=F04.04.1.a: row '0060' not found in sheet 'F04.04.1.a')", "message": "ERROR: row '0060' not found in sheet 'F04.04.1.a'", "values": {"{r=0060, c=0070}": "MISSING(row=0060, col=0070, sheet=F04.04.1.a: row '0060' not found in sheet 'F04.04.1.a')", "{r=0060, c=0951}": 4.0}},
{"template": "F04.04.1", "table": "F04.04.1", "row": null, "column": "0070", "sheet": "F04.04.1.a", "passed": false, "actual": "MISSING(row=0070, col=0070, sheet=F04.04.1.a: row '0070' not found in sheet 'F04.04.1.a')", "message": "ERROR: row '0070' not found in sheet 'F04.04.1.a'", "values": {"{r=0070, c=0070}": "MISSING(row=0070, col=0070, sheet=F04.04.1.a: row '0070' not found in sheet 'F04.04.1.a')", "{r=0070, c=0951}": 5.0}},
{"template": "F04.04.1", "table": "F04.04.1", "row": null, "column": "0070", "sheet": "F04.04.1.a", "passed": false, "actual": "MISSING(row=0080, col=0070, sheet=F04.04.1.a: row '0080' not found in sheet 'F04.04.1.a')", "message": "ERROR: row '0080' not found in sheet 'F04.04.1.a'", "values": {"{r=0080, c=0070}": "MISSING(row=0080, col=0070, sheet=F04.04.1.a: row '0080' not found in sheet 'F04.04.1.a')", "{r=0080, c=0951}": "MISSING(row=0080, col=0951, sheet=F18.00.b: row '0080' not found in sheet 'F18.00.b')"}},
{"template": "F04.04.1", "table": "F04.04.1", "row": null, "column": "0070", "sheet": "F04.04.1.a", "passed": false, "actual": "MISSING(row=0090, col=0070, sheet=F04.04.1.a: row '0090' not found in sheet 'F04.04.1.a')", "message": "ERROR: row '0090' not found in sheet 'F04.04.1.a'", "values": {"{r=0090, c=0070}": "MISSING(row=0090, col=0070, sheet=F04.04.1.a: row '0090' not found in sheet 'F04.04.1.a')", "{r=0090, c=0951}": "MISSING(row=0090, col=0951, sheet=F18.00.b: row '0090' not found in sheet 'F18.00.b')"}},
{"template": "F04.04.1", "table": "F04.04.1", "row": null, "column": "0070", "sheet": "F04.04.1.a", "passed": false, "actual": "MISSING(row=0100, col=0070, sheet=F04.04.1.a: row '0100' not found in sheet 'F04.04.1.a')", "message": "ERROR: row '0100' not found in sheet 'F04.04.1.a'", "values": {"{r=0100, c=0070}": "MISSING(row=0100, col=0070, sheet=F04.04.1.a: row '0100' not found in sheet 'F04.04.1.a')", "{r=0100, c=0951}": "MISSING(row=0100, col=0951, sheet=F18.00.b: row '0100' not found in sheet 'F18.00.b')"}},
{"template": "F04.04.1", "table": "F04.04.1", "row": null, "column": "0070", "sheet": "F04.04.1.a", "passed": false, "actual": "MISSING(row=0110, col=0070, sheet=F04.04.1.a: row '0110' not found in sheet 'F04.04.1.a')", "message": "ERROR: row '0110' not found in sheet 'F04.04.1.a'", "values": {"{r=0110, c=0070}": "MISSING(row=0110, col=0070, sheet=F04.04.1.a: row '0110' not found in sheet 'F04.04.1.a')", "{r=0110, c=0951}": 97.0}},
{"template": "F04.04.1", "table": "F04.04.1", "row": null, "column": "0070", "sheet": "F04.04.1.a", "passed": false, "actual": "MISSING(row=0120, col=0070, sheet=F04.04.1.a: row '0120' not found in sheet 'F04.04.1.a')", "message": "ERROR: row '0120' not found in sheet 'F04.04.1.a'", "values": {"{r=0120, c=0070}": "MISSING(row=0120, col=0070, sheet=F04.04.1.a: row '0120' not found in sheet 'F04.04.1.a')", "{r=0120, c=0951}": 1.0}},
{"template": "F04.04.1", "table": "F04.04.1", "row": null, "column": "0070", "sheet": "F04.04.1.a", "passed": false, "actual": "MISSING(row=0125, col=0070, sheet=F04.04.1.a: row '0125' not found in sheet 'F04.04.1.a')", "message": "ERROR: row '0125' not found in sheet 'F04.04.1.a'", "values": {"{r=0125, c=0070}": "MISSING(row=0125, col=0070, sheet=F04.04.1.a: row '0125' not found in sheet 'F04.04.1.a')", "{r=0130, c=0951}": 2.0}},
{"template": "F04.04.1", "table": "F04.04.1", "row": null, "column": "0070", "sheet": "F04.04.1.a", "passed": false, "actual": "MISSING(row=0130, col=0070, sheet=F04.04.1.a: row '0130' not found in sheet 'F04.04.1.a')", "message": "ERROR: row '0130' not found in sheet 'F04.04.1.a'", "values": {"{r=0130, c=0070}": "MISSING(row=0130, col=0070, sheet=F04.04.1.a: row '0130' not found in sheet 'F04.04.1.a')", "{r=0150, c=0951}": 4.0}},
{"template": "F18.00", "table": "F18.00", "row": "0010", "column": "0070", "sheet": "F18.00.a", "passed": false, "actual": false, "message": "", "values": {"{r=0010, c=0070}": 70.0, "{r=0010, c=0951}": 951.0}},
{"template": "F18.00", "table": "F18.00", "row": "0020", "column": "0070", "sheet": "F18.00.a", "passed": false, "actual": false, "message": "", "values": {"{r=0020, c=0070}": 88.0, "{r=0020, c=0951}": 97.0}},
{"template": "F18.00", "table": "F18.00", "row": "0030", "column": "0070", "sheet": "F18.00.a", "passed": false, "actual": false, "message": "", "values": {"{r=0030, c=0070}": 89.0, "{r=0030, c=0951}": 1.0}},
{"template": "F18.00", "table": "F18.00", "row": "0040", "column": "0070", "sheet": "F18.00.a", "passed": false, "actual": false, "message": "", "values": {"{r=0040, c=0070}": 90.0, "{r=0040, c=0951}": 2.0}},
{"template": "F18.00", "table": "F18.00", "row": null, "column": "0070", "sheet": "F18.00.a", "passed": false, "actual": "MISSING(row=0050, col=0070, sheet=F18.00.a: row '0050' not found in sheet 'F18.00.a')", "message": "ERROR: row '0050' not found in sheet 'F18.00.a'", "values": {"{r=0050, c=0070}": "MISSING(row=0050, col=0070, sheet=F18.00.a: row '0050' not found in sheet 'F18.00.a')", "{r=0050, c=0951}": "MISSING(row=0050, col=0951, sheet=F18.00.b: row '0050' not found in sheet 'F18.00.b')"}},
{"template": "F18.00", "table": "F18.00", "row": "0060", "column": "0070", "sheet": "F18.00.a", "passed": false, "actual": false, "message": "", "values": {"{r=0060, c=0070}": 92.0, "{r=0060, c=0951}": 4.0}},
{"template": "F18.00", "table": "F18.00", "row": "0070", "column": "0070", "sheet": "F18.00.a", "passed": false, "actual": false, "message": "", "values": {"{r=0070, c=0070}": 93.0, "{r=0070, c=0951}": 5.0}},
{"template": "F18.00", "table": "F18.00", "row": null, "column": "0070", "sheet": "F18.00.a", "passed": false, "actual": "MISSING(row=0080, col=0070, sheet=F18.00.a: row '0080' not found in sheet 'F18.00.a')", "message": "ERROR: row '0080' not found in sheet 'F18.00.a'", "values": {"{r=0080, c=0070}": "MISSING(row=0080, col=0070, sheet=F18.00.a: row '0080' not found in sheet 'F18.00.a')", "{r=0080, c=0951}": "MISSING(row=0080, col=0951, sheet=F18.00.b: row '0080' not found in sheet 'F18.00.b')"}},
{"template": "F18.00", "table": "F18.00", "row": null, "column": "0070", "sheet": "F18.00.a", "passed": false, "actual": "MISSING(row=0090, col=0070, sheet=F18.00.a: row '0090' not found in sheet 'F18.00.a')", "message": "ERROR: row '0090' not found in sheet 'F18.00.a'", "values": {"{r=0090, c=0070}": "MISSING(row=0090, col=0070, sheet=F18.00.a: row '0090' not found in sheet 'F18.00.a')", "{r=0090, c=0951}": "MISSING(row=0090, col=0951, sheet=F18.00.b: row '0090' not found in sheet 'F18.00.b')"}},
{"template": "F18.00", "table": "F18.00", "row": null, "column": "0070", "sheet": "F18.00.a", "passed": false, "actual": "MISSING(row=0100, col=0070, sheet=F18.00.a: row '0100' not found in sheet 'F18.00.a')", "message": "ERROR: row '0100' not found in sheet 'F18.00.a'", "values": {"{r=0100, c=0070}": "MISSING(row=0100, col=0070, sheet=F18.00.a: row '0100' not found in sheet 'F18.00.a')", "{r=0100, c=0951}": "MISSING(row=0100, col=0951, sheet=F18.00.b: row '0100' not found in sheet 'F18.00.b')"}},
{"template": "F18.00", "table": "F18.00", "row": "0110", "column": "0070", "sheet": "F18.00.a", "passed": false, "actual": false, "message": "", "values": {"{r=0110, c=0070}": 88.0, "{r=0110, c=0951}": 97.0}},
{"template": "F18.00", "table": "F18.00", "row": "0120", "column": "0070", "sheet": "F18.00.a", "passed": false, "actual": false, "message": "", "values": {"{r=0120, c=0070}": 89.0, "{r=0120, c=0951}": 1.0}},
{"template": "F18.00", "table": "F18.00", "row": "0130", "column": "0070", "sheet": "F18.00.a", "passed": false, "actual": "MISSING(row=0125, col=0070, sheet=F18.00.a: row '0125' not found in sheet 'F18.00.a')", "message": "ERROR: row '0125' not found in sheet 'F18.00.a'", "values": {"{r=0125, c=0070}": "MISSING(row=0125, col=0070, sheet=F18.00.a: row '0125' not found in sheet 'F18.00.a')", "{r=0130, c=0951}": 2.0}},
{"template": "F18.00", "table": "F18.00", "row": "0130", "column": "0070", "sheet": "F18.00.a", "passed": false, "actual": false, "message": "", "values": {"{r=0130, c=0070}": 90.0, "{r=0150, c=0951}": 4.0}}</t>
        </is>
      </c>
      <c r="W225" s="3" t="inlineStr">
        <is>
          <t>{"template": "F04.04.1", "table": "F04.04.1", "row": "0010", "column": "0070", "sheet": "F04.04.1.a", "passed": false, "actual": false, "message": "", "values": {}},
{"template": "F04.04.1", "table": "F04.04.1", "row": "0020", "column": "0070", "sheet": "F04.04.1.a", "passed": false, "actual": false, "message": "", "values": {}},
{"template": "F04.04.1", "table": "F04.04.1", "row": "0030", "column": "0070", "sheet": "F04.04.1.a", "passed": false, "actual": false, "message": "", "values": {}},
{"template": "F04.04.1", "table": "F04.04.1", "row": "0040", "column": "0070", "sheet": "F04.04.1.a", "passed": false, "actual": false, "message": "", "values": {}},
{"template": "F04.04.1", "table": "F04.04.1", "row": "0050", "column": "0070", "sheet": "F04.04.1.a", "passed": false, "actual": "MISSING(row=0050, col=0951, sheet=F18.00.b: row '0050' not found in sheet 'F18.00.b')", "message": "ERROR: row '0050' not found in sheet 'F18.00.b'", "values": {}},
{"template": "F04.04.1", "table": "F04.04.1", "row": null, "column": "0070", "sheet": "F04.04.1.a", "passed": false, "actual": "MISSING(row=0060, col=0070, sheet=F04.04.1.a: row '0060' not found in sheet 'F04.04.1.a')", "message": "ERROR: row '0060' not found in sheet 'F04.04.1.a'", "values": {}},
{"template": "F04.04.1", "table": "F04.04.1", "row": null, "column": "0070", "sheet": "F04.04.1.a", "passed": false, "actual": "MISSING(row=0070, col=0070, sheet=F04.04.1.a: row '0070' not found in sheet 'F04.04.1.a')", "message": "ERROR: row '0070' not found in sheet 'F04.04.1.a'", "values": {}},
{"template": "F04.04.1", "table": "F04.04.1", "row": null, "column": "0070", "sheet": "F04.04.1.a", "passed": false, "actual": "MISSING(row=0080, col=0070, sheet=F04.04.1.a: row '0080' not found in sheet 'F04.04.1.a')", "message": "ERROR: row '0080' not found in sheet 'F04.04.1.a'", "values": {}},
{"template": "F04.04.1", "table": "F04.04.1", "row": null, "column": "0070", "sheet": "F04.04.1.a", "passed": false, "actual": "MISSING(row=0090, col=0070, sheet=F04.04.1.a: row '0090' not found in sheet 'F04.04.1.a')", "message": "ERROR: row '0090' not found in sheet 'F04.04.1.a'", "values": {}},
{"template": "F04.04.1", "table": "F04.04.1", "row": null, "column": "0070", "sheet": "F04.04.1.a", "passed": false, "actual": "MISSING(row=0100, col=0070, sheet=F04.04.1.a: row '0100' not found in sheet 'F04.04.1.a')", "message": "ERROR: row '0100' not found in sheet 'F04.04.1.a'", "values": {}},
{"template": "F04.04.1", "table": "F04.04.1", "row": null, "column": "0070", "sheet": "F04.04.1.a", "passed": false, "actual": "MISSING(row=0110, col=0070, sheet=F04.04.1.a: row '0110' not found in sheet 'F04.04.1.a')", "message": "ERROR: row '0110' not found in sheet 'F04.04.1.a'", "values": {}},
{"template": "F04.04.1", "table": "F04.04.1", "row": null, "column": "0070", "sheet": "F04.04.1.a", "passed": false, "actual": "MISSING(row=0120, col=0070, sheet=F04.04.1.a: row '0120' not found in sheet 'F04.04.1.a')", "message": "ERROR: row '0120' not found in sheet 'F04.04.1.a'", "values": {}},
{"template": "F04.04.1", "table": "F04.04.1", "row": null, "column": "0070", "sheet": "F04.04.1.a", "passed": false, "actual": "MISSING(row=0125, col=0070, sheet=F04.04.1.a: row '0125' not found in sheet 'F04.04.1.a')", "message": "ERROR: row '0125' not found in sheet 'F04.04.1.a'", "values": {}},
{"template": "F04.04.1", "table": "F04.04.1", "row": null, "column": "0070", "sheet": "F04.04.1.a", "passed": false, "actual": "MISSING(row=0130, col=0070, sheet=F04.04.1.a: row '0130' not found in sheet 'F04.04.1.a')", "message": "ERROR: row '0130' not found in sheet 'F04.04.1.a'", "values": {}},
{"template": "F18.00", "table": "F18.00", "row": "0010", "column": "0070", "sheet": "F18.00.a", "passed": false, "actual": false, "message": "", "values": {}},
{"template": "F18.00", "table": "F18.00", "row": "0020", "column": "0070", "sheet": "F18.00.a", "passed": false, "actual": false, "message": "", "values": {}},
{"template": "F18.00", "table": "F18.00", "row": "0030", "column": "0070", "sheet": "F18.00.a", "passed": false, "actual": false, "message": "", "values": {}},
{"template": "F18.00", "table": "F18.00", "row": "0040", "column": "0070", "sheet": "F18.00.a", "passed": false, "actual": false, "message": "", "values": {}},
{"template": "F18.00", "table": "F18.00", "row": null, "column": "0070", "sheet": "F18.00.a", "passed": false, "actual": "MISSING(row=0050, col=0070, sheet=F18.00.a: row '0050' not found in sheet 'F18.00.a')", "message": "ERROR: row '0050' not found in sheet 'F18.00.a'", "values": {}},
{"template": "F18.00", "table": "F18.00", "row": "0060", "column": "0070", "sheet": "F18.00.a", "passed": false, "actual": false, "message": "", "values": {}},
{"template": "F18.00", "table": "F18.00", "row": "0070", "column": "0070", "sheet": "F18.00.a", "passed": false, "actual": false, "message": "", "values": {}},
{"template": "F18.00", "table": "F18.00", "row": null, "column": "0070", "sheet": "F18.00.a", "passed": false, "actual": "MISSING(row=0080, col=0070, sheet=F18.00.a: row '0080' not found in sheet 'F18.00.a')", "message": "ERROR: row '0080' not found in sheet 'F18.00.a'", "values": {}},
{"template": "F18.00", "table": "F18.00", "row": null, "column": "0070", "sheet": "F18.00.a", "passed": false, "actual": "MISSING(row=0090, col=0070, sheet=F18.00.a: row '0090' not found in sheet 'F18.00.a')", "message": "ERROR: row '0090' not found in sheet 'F18.00.a'", "values": {}},
{"template": "F18.00", "table": "F18.00", "row": null, "column": "0070", "sheet": "F18.00.a", "passed": false, "actual": "MISSING(row=0100, col=0070, sheet=F18.00.a: row '0100' not found in sheet 'F18.00.a')", "message": "ERROR: row '0100' not found in sheet 'F18.00.a'", "values": {}},
{"template": "F18.00", "table": "F18.00", "row": "0110", "column": "0070", "sheet": "F18.00.a", "passed": false, "actual": false, "message": "", "values": {}},
{"template": "F18.00", "table": "F18.00", "row": "0120", "column": "0070", "sheet": "F18.00.a", "passed": false, "actual": false, "message": "", "values": {}},
{"template": "F18.00", "table": "F18.00", "row": "0130", "column": "0070", "sheet": "F18.00.a", "passed": false, "actual": "MISSING(row=0125, col=0070, sheet=F18.00.a: row '0125' not found in sheet 'F18.00.a')", "message": "ERROR: row '0125' not found in sheet 'F18.00.a'", "values": {}},
{"template": "F18.00", "table": "F18.00", "row": "0130", "column": "0070", "sheet": "F18.00.a", "passed": false, "actual": false, "message": "", "values": {}}</t>
        </is>
      </c>
    </row>
    <row r="226" ht="20" customHeight="1">
      <c r="A226" t="inlineStr">
        <is>
          <t>EGDQ_0689</t>
        </is>
      </c>
      <c r="B226" t="inlineStr">
        <is>
          <t>FINREP9</t>
        </is>
      </c>
      <c r="C226" t="inlineStr">
        <is>
          <t>In production</t>
        </is>
      </c>
      <c r="D226" t="inlineStr">
        <is>
          <t>Error</t>
        </is>
      </c>
      <c r="E226" t="inlineStr">
        <is>
          <t>F44.04</t>
        </is>
      </c>
      <c r="F226" t="inlineStr">
        <is>
          <t>F44.04</t>
        </is>
      </c>
      <c r="G226" t="inlineStr"/>
      <c r="H226" t="inlineStr">
        <is>
          <t>All</t>
        </is>
      </c>
      <c r="I226" t="inlineStr"/>
      <c r="J226" t="inlineStr"/>
      <c r="K226" t="inlineStr">
        <is>
          <t>{r0040} = {r0010}+{r0020}+{r0030}</t>
        </is>
      </c>
      <c r="L226" t="inlineStr">
        <is>
          <t>interval</t>
        </is>
      </c>
      <c r="M226" t="inlineStr">
        <is>
          <t>For each staff category, staff expenses ({r0040}) should be equal to the sum of all renumeration categories ({r0010}+{r0020}+{r0030}).</t>
        </is>
      </c>
      <c r="N226" s="5" t="inlineStr">
        <is>
          <t>FAIL</t>
        </is>
      </c>
      <c r="O226" t="inlineStr"/>
      <c r="P226" t="n">
        <v>1</v>
      </c>
      <c r="Q226" t="n">
        <v>1</v>
      </c>
      <c r="R226" s="3" t="inlineStr">
        <is>
          <t>{"template": "F44.04", "table": "F44.04", "row": "0040", "column": null, "sheet": "F44.04.a", "passed": false, "trace": "None == NoneNoneNone"}</t>
        </is>
      </c>
      <c r="S226" s="3" t="inlineStr">
        <is>
          <t>{"template": "F44.04", "table": "F44.04", "row": "0040", "column": null, "sheet": "F44.04.a", "passed": false, "rendered": "None = None+None+None"}</t>
        </is>
      </c>
      <c r="T226" s="3" t="inlineStr">
        <is>
          <t>{"template": "F44.04", "table": "F44.04", "row": "0040", "column": null, "sheet": "F44.04.a", "passed": false, "rendered": ""}</t>
        </is>
      </c>
      <c r="U226" s="3" t="inlineStr">
        <is>
          <t>{"template": "F44.04", "table": "F44.04", "row": "0040", "column": null, "sheet": "F44.04.a", "passed": false, "left": "None", "operator": "==", "right": "None + None + None", "display": "None == None + None + None"}</t>
        </is>
      </c>
      <c r="V226" s="3" t="inlineStr">
        <is>
          <t>{"template": "F44.04", "table": "F44.04", "row": "0040", "column": null, "sheet": "F44.04.a", "passed": false, "actual": false, "message": "", "values": {"{r=0040}": null, "{r=0010}": null, "{r=0020}": null, "{r=0030}": null}}</t>
        </is>
      </c>
      <c r="W226" s="3" t="inlineStr">
        <is>
          <t>{"template": "F44.04", "table": "F44.04", "row": "0040", "column": null, "sheet": "F44.04.a", "passed": false, "actual": false, "message": "", "values": {}}</t>
        </is>
      </c>
    </row>
    <row r="227" ht="20" customHeight="1">
      <c r="A227" t="inlineStr">
        <is>
          <t>EGDQ_0690</t>
        </is>
      </c>
      <c r="B227" t="inlineStr">
        <is>
          <t>FINREP9</t>
        </is>
      </c>
      <c r="C227" t="inlineStr">
        <is>
          <t>In production</t>
        </is>
      </c>
      <c r="D227" t="inlineStr">
        <is>
          <t>Error</t>
        </is>
      </c>
      <c r="E227" t="inlineStr">
        <is>
          <t>F07.01</t>
        </is>
      </c>
      <c r="F227" t="inlineStr">
        <is>
          <t>F07.01</t>
        </is>
      </c>
      <c r="G227" t="inlineStr"/>
      <c r="H227" t="inlineStr">
        <is>
          <t>All</t>
        </is>
      </c>
      <c r="I227" t="inlineStr"/>
      <c r="J227" t="inlineStr"/>
      <c r="K227" t="inlineStr">
        <is>
          <t>{r0180} &gt;= {r0290}+{r0300}</t>
        </is>
      </c>
      <c r="L227" t="inlineStr">
        <is>
          <t>interval</t>
        </is>
      </c>
      <c r="M227" t="inlineStr">
        <is>
          <t>The amount of loans and advances to households ({r0180}) should be greater than or equal to the sum of credit for consumption ({r0290}) and lending for house purchase ({r0300}).</t>
        </is>
      </c>
      <c r="N227" s="5" t="inlineStr">
        <is>
          <t>FAIL</t>
        </is>
      </c>
      <c r="O227" t="inlineStr"/>
      <c r="P227" t="n">
        <v>1</v>
      </c>
      <c r="Q227" t="n">
        <v>1</v>
      </c>
      <c r="R227" s="3" t="inlineStr">
        <is>
          <t>{"template": "F07.01", "table": "F07.01", "row": "0180", "column": null, "sheet": "F07.01.a", "passed": false, "trace": "None &gt;= NoneNone"}</t>
        </is>
      </c>
      <c r="S227" s="3" t="inlineStr">
        <is>
          <t>{"template": "F07.01", "table": "F07.01", "row": "0180", "column": null, "sheet": "F07.01.a", "passed": false, "rendered": "None &gt;= None+None"}</t>
        </is>
      </c>
      <c r="T227" s="3" t="inlineStr">
        <is>
          <t>{"template": "F07.01", "table": "F07.01", "row": "0180", "column": null, "sheet": "F07.01.a", "passed": false, "rendered": ""}</t>
        </is>
      </c>
      <c r="U227" s="3" t="inlineStr">
        <is>
          <t>{"template": "F07.01", "table": "F07.01", "row": "0180", "column": null, "sheet": "F07.01.a", "passed": false, "left": "None", "operator": "&gt;=", "right": "None + None", "display": "None &gt;= None + None"}</t>
        </is>
      </c>
      <c r="V227" s="3" t="inlineStr">
        <is>
          <t>{"template": "F07.01", "table": "F07.01", "row": "0180", "column": null, "sheet": "F07.01.a", "passed": false, "actual": false, "message": "", "values": {"{r=0180}": null, "{r=0290}": null, "{r=0300}": null}}</t>
        </is>
      </c>
      <c r="W227" s="3" t="inlineStr">
        <is>
          <t>{"template": "F07.01", "table": "F07.01", "row": "0180", "column": null, "sheet": "F07.01.a", "passed": false, "actual": false, "message": "", "values": {}}</t>
        </is>
      </c>
    </row>
    <row r="228" ht="20" customHeight="1">
      <c r="A228" t="inlineStr">
        <is>
          <t>EGDQ_0691</t>
        </is>
      </c>
      <c r="B228" t="inlineStr">
        <is>
          <t>FINREP9</t>
        </is>
      </c>
      <c r="C228" t="inlineStr">
        <is>
          <t>In production</t>
        </is>
      </c>
      <c r="D228" t="inlineStr">
        <is>
          <t>Error</t>
        </is>
      </c>
      <c r="E228" t="inlineStr">
        <is>
          <t>F07.02</t>
        </is>
      </c>
      <c r="F228" t="inlineStr">
        <is>
          <t>F07.02</t>
        </is>
      </c>
      <c r="G228" t="inlineStr"/>
      <c r="H228" t="inlineStr">
        <is>
          <t>All</t>
        </is>
      </c>
      <c r="I228" t="inlineStr"/>
      <c r="J228" t="inlineStr"/>
      <c r="K228" t="inlineStr">
        <is>
          <t>{r0180} &gt;= {r0290}+{r0300}</t>
        </is>
      </c>
      <c r="L228" t="inlineStr">
        <is>
          <t>interval</t>
        </is>
      </c>
      <c r="M228" t="inlineStr">
        <is>
          <t>The amount of loans and advances to households ({r0180}) should be greater than or equal to the sum of credit for consumption ({r0290}) and lending for house purchase ({r0300}).</t>
        </is>
      </c>
      <c r="N228" s="5" t="inlineStr">
        <is>
          <t>FAIL</t>
        </is>
      </c>
      <c r="O228" t="inlineStr"/>
      <c r="P228" t="n">
        <v>1</v>
      </c>
      <c r="Q228" t="n">
        <v>1</v>
      </c>
      <c r="R228" s="3" t="inlineStr">
        <is>
          <t>{"template": "F07.02", "table": "F07.02", "row": "0180", "column": null, "sheet": "F07.02.a", "passed": false, "trace": "None &gt;= NoneNone"}</t>
        </is>
      </c>
      <c r="S228" s="3" t="inlineStr">
        <is>
          <t>{"template": "F07.02", "table": "F07.02", "row": "0180", "column": null, "sheet": "F07.02.a", "passed": false, "rendered": "None &gt;= None+None"}</t>
        </is>
      </c>
      <c r="T228" s="3" t="inlineStr">
        <is>
          <t>{"template": "F07.02", "table": "F07.02", "row": "0180", "column": null, "sheet": "F07.02.a", "passed": false, "rendered": ""}</t>
        </is>
      </c>
      <c r="U228" s="3" t="inlineStr">
        <is>
          <t>{"template": "F07.02", "table": "F07.02", "row": "0180", "column": null, "sheet": "F07.02.a", "passed": false, "left": "None", "operator": "&gt;=", "right": "None + None", "display": "None &gt;= None + None"}</t>
        </is>
      </c>
      <c r="V228" s="3" t="inlineStr">
        <is>
          <t>{"template": "F07.02", "table": "F07.02", "row": "0180", "column": null, "sheet": "F07.02.a", "passed": false, "actual": false, "message": "", "values": {"{r=0180}": null, "{r=0290}": null, "{r=0300}": null}}</t>
        </is>
      </c>
      <c r="W228" s="3" t="inlineStr">
        <is>
          <t>{"template": "F07.02", "table": "F07.02", "row": "0180", "column": null, "sheet": "F07.02.a", "passed": false, "actual": false, "message": "", "values": {}}</t>
        </is>
      </c>
    </row>
    <row r="229" ht="20" customHeight="1">
      <c r="A229" t="inlineStr">
        <is>
          <t>EGDQ_0692</t>
        </is>
      </c>
      <c r="B229" t="inlineStr">
        <is>
          <t>FINREP9</t>
        </is>
      </c>
      <c r="C229" t="inlineStr">
        <is>
          <t>In production</t>
        </is>
      </c>
      <c r="D229" t="inlineStr">
        <is>
          <t>Warning</t>
        </is>
      </c>
      <c r="E229" t="inlineStr">
        <is>
          <t>F01.01; F41.01</t>
        </is>
      </c>
      <c r="F229" t="inlineStr">
        <is>
          <t>F41.01</t>
        </is>
      </c>
      <c r="G229" t="inlineStr"/>
      <c r="H229" t="inlineStr"/>
      <c r="I229" t="inlineStr"/>
      <c r="J229" t="inlineStr">
        <is>
          <t>{F01.01,r0181,c0010} not in (empty,0)</t>
        </is>
      </c>
      <c r="K229" t="inlineStr">
        <is>
          <t>{r0015,c0010} != 0</t>
        </is>
      </c>
      <c r="L229" t="inlineStr">
        <is>
          <t>exact</t>
        </is>
      </c>
      <c r="M229" t="inlineStr">
        <is>
          <t>If financial assets at amortised cost are reported with a non-zero value in F01.01, they should also be reported with a non-zero value in F41.01.</t>
        </is>
      </c>
      <c r="N229" t="inlineStr">
        <is>
          <t>ERROR</t>
        </is>
      </c>
      <c r="O229" t="inlineStr"/>
      <c r="P229" t="n">
        <v>2</v>
      </c>
      <c r="Q229" t="n">
        <v>1</v>
      </c>
      <c r="R229" s="3" t="inlineStr">
        <is>
          <t>{"template": "F01.01", "table": "F01.01", "row": "0015", "column": "0010", "sheet": "F01.01.a", "passed": true, "trace": "72 != 0"},
{"template": "F41.01", "table": "F41.01", "row": "0015", "column": null, "sheet": "F41.01.a", "passed": false, "trace": ""}</t>
        </is>
      </c>
      <c r="S229" s="3" t="inlineStr">
        <is>
          <t>{"template": "F01.01", "table": "F01.01", "row": "0015", "column": "0010", "sheet": "F01.01.a", "passed": true, "rendered": "72 != 0"},
{"template": "F41.01", "table": "F41.01", "row": "0015", "column": null, "sheet": "F41.01.a", "passed": false, "rendered": "MISSING(row=0015, col=0010, sheet=F41.01.a: column '0010' not found in sheet 'F41.01.a') != 0"}</t>
        </is>
      </c>
      <c r="T229" s="3" t="inlineStr">
        <is>
          <t>{"template": "F01.01", "table": "F01.01", "row": "0015", "column": "0010", "sheet": "F01.01.a", "passed": true, "rendered": "76 not in (empty,0)"},
{"template": "F41.01", "table": "F41.01", "row": "0015", "column": null, "sheet": "F41.01.a", "passed": false, "rendered": ""}</t>
        </is>
      </c>
      <c r="U229" s="3" t="inlineStr">
        <is>
          <t>{"template": "F01.01", "table": "F01.01", "row": "0015", "column": "0010", "sheet": "F01.01.a", "passed": true, "left": "72", "operator": "!=", "right": "0", "display": "72 != 0"},
{"template": "F41.01", "table": "F41.01", "row": "0015", "column": null, "sheet": "F41.01.a", "passed": false, "left": "", "operator": "", "right": "", "display": ""}</t>
        </is>
      </c>
      <c r="V229" s="3" t="inlineStr">
        <is>
          <t>{"template": "F01.01", "table": "F01.01", "row": "0015", "column": "0010", "sheet": "F01.01.a", "passed": true, "actual": true, "message": "", "values": {"{r=0015, c=0010}": 72.0}},
{"template": "F41.01", "table": "F41.01", "row": "0015", "column": null, "sheet": "F41.01.a", "passed": false, "actual": "MISSING(row=0015, col=0010, sheet=F41.01.a: column '0010' not found in sheet 'F41.01.a')", "message": "ERROR: column '0010' not found in sheet 'F41.01.a'", "values": {"{r=0015, c=0010}": "MISSING(row=0015, col=0010, sheet=F41.01.a: column '0010' not found in sheet 'F41.01.a')"}}</t>
        </is>
      </c>
      <c r="W229" s="3" t="inlineStr">
        <is>
          <t>{"template": "F01.01", "table": "F01.01", "row": "0015", "column": "0010", "sheet": "F01.01.a", "passed": true, "actual": true, "message": "", "values": {"{r=0181, c=0010}": 76.0}},
{"template": "F41.01", "table": "F41.01", "row": "0015", "column": null, "sheet": "F41.01.a", "passed": false, "actual": "MISSING(row=0015, col=0010, sheet=F41.01.a: column '0010' not found in sheet 'F41.01.a')", "message": "ERROR: column '0010' not found in sheet 'F41.01.a'", "values": {}}</t>
        </is>
      </c>
    </row>
    <row r="230" ht="20" customHeight="1">
      <c r="A230" t="inlineStr">
        <is>
          <t>EGDQ_0693</t>
        </is>
      </c>
      <c r="B230" t="inlineStr">
        <is>
          <t>FINREP9</t>
        </is>
      </c>
      <c r="C230" t="inlineStr">
        <is>
          <t>In production</t>
        </is>
      </c>
      <c r="D230" t="inlineStr">
        <is>
          <t>Warning</t>
        </is>
      </c>
      <c r="E230" t="inlineStr">
        <is>
          <t>F01.01; F41.01</t>
        </is>
      </c>
      <c r="F230" t="inlineStr">
        <is>
          <t>F41.01</t>
        </is>
      </c>
      <c r="G230" t="inlineStr"/>
      <c r="H230" t="inlineStr"/>
      <c r="I230" t="inlineStr"/>
      <c r="J230" t="inlineStr">
        <is>
          <t>{F01.01,r0231,c0010} not in (empty,0)</t>
        </is>
      </c>
      <c r="K230" t="inlineStr">
        <is>
          <t>{r0021,c0010} != 0</t>
        </is>
      </c>
      <c r="L230" t="inlineStr">
        <is>
          <t>exact</t>
        </is>
      </c>
      <c r="M230" t="inlineStr">
        <is>
          <t>If non-trading non-derivative financial assets measured at a cost-based method are reported with a non-zero value in F01.01, they should also be reported with a non-zero value in F41.01.</t>
        </is>
      </c>
      <c r="N230" t="inlineStr">
        <is>
          <t>ERROR</t>
        </is>
      </c>
      <c r="O230" t="inlineStr"/>
      <c r="P230" t="n">
        <v>2</v>
      </c>
      <c r="Q230" t="n">
        <v>1</v>
      </c>
      <c r="R230" s="3" t="inlineStr">
        <is>
          <t>{"template": "F01.01", "table": "F01.01", "row": "0021", "column": "0010", "sheet": "F01.01.a", "passed": true, "trace": "69 != 0"},
{"template": "F41.01", "table": "F41.01", "row": "0021", "column": null, "sheet": "F41.01.a", "passed": false, "trace": ""}</t>
        </is>
      </c>
      <c r="S230" s="3" t="inlineStr">
        <is>
          <t>{"template": "F01.01", "table": "F01.01", "row": "0021", "column": "0010", "sheet": "F01.01.a", "passed": true, "rendered": "69 != 0"},
{"template": "F41.01", "table": "F41.01", "row": "0021", "column": null, "sheet": "F41.01.a", "passed": false, "rendered": "MISSING(row=0021, col=0010, sheet=F41.01.a: column '0010' not found in sheet 'F41.01.a') != 0"}</t>
        </is>
      </c>
      <c r="T230" s="3" t="inlineStr">
        <is>
          <t>{"template": "F01.01", "table": "F01.01", "row": "0021", "column": "0010", "sheet": "F01.01.a", "passed": true, "rendered": "72 not in (empty,0)"},
{"template": "F41.01", "table": "F41.01", "row": "0021", "column": null, "sheet": "F41.01.a", "passed": false, "rendered": ""}</t>
        </is>
      </c>
      <c r="U230" s="3" t="inlineStr">
        <is>
          <t>{"template": "F01.01", "table": "F01.01", "row": "0021", "column": "0010", "sheet": "F01.01.a", "passed": true, "left": "69", "operator": "!=", "right": "0", "display": "69 != 0"},
{"template": "F41.01", "table": "F41.01", "row": "0021", "column": null, "sheet": "F41.01.a", "passed": false, "left": "", "operator": "", "right": "", "display": ""}</t>
        </is>
      </c>
      <c r="V230" s="3" t="inlineStr">
        <is>
          <t>{"template": "F01.01", "table": "F01.01", "row": "0021", "column": "0010", "sheet": "F01.01.a", "passed": true, "actual": true, "message": "", "values": {"{r=0021, c=0010}": 69.0}},
{"template": "F41.01", "table": "F41.01", "row": "0021", "column": null, "sheet": "F41.01.a", "passed": false, "actual": "MISSING(row=0021, col=0010, sheet=F41.01.a: column '0010' not found in sheet 'F41.01.a')", "message": "ERROR: column '0010' not found in sheet 'F41.01.a'", "values": {"{r=0021, c=0010}": "MISSING(row=0021, col=0010, sheet=F41.01.a: column '0010' not found in sheet 'F41.01.a')"}}</t>
        </is>
      </c>
      <c r="W230" s="3" t="inlineStr">
        <is>
          <t>{"template": "F01.01", "table": "F01.01", "row": "0021", "column": "0010", "sheet": "F01.01.a", "passed": true, "actual": true, "message": "", "values": {"{r=0231, c=0010}": 72.0}},
{"template": "F41.01", "table": "F41.01", "row": "0021", "column": null, "sheet": "F41.01.a", "passed": false, "actual": "MISSING(row=0021, col=0010, sheet=F41.01.a: column '0010' not found in sheet 'F41.01.a')", "message": "ERROR: column '0010' not found in sheet 'F41.01.a'", "values": {}}</t>
        </is>
      </c>
    </row>
    <row r="231" ht="20" customHeight="1">
      <c r="A231" t="inlineStr">
        <is>
          <t>EGDQ_0694</t>
        </is>
      </c>
      <c r="B231" t="inlineStr">
        <is>
          <t>FINREP9</t>
        </is>
      </c>
      <c r="C231" t="inlineStr">
        <is>
          <t>In production</t>
        </is>
      </c>
      <c r="D231" t="inlineStr">
        <is>
          <t>Warning</t>
        </is>
      </c>
      <c r="E231" t="inlineStr">
        <is>
          <t>F01.01; F41.01</t>
        </is>
      </c>
      <c r="F231" t="inlineStr">
        <is>
          <t>F41.01</t>
        </is>
      </c>
      <c r="G231" t="inlineStr"/>
      <c r="H231" t="inlineStr"/>
      <c r="I231" t="inlineStr"/>
      <c r="J231" t="inlineStr">
        <is>
          <t>{F01.01,r0234,c0010} not in (empty,0)</t>
        </is>
      </c>
      <c r="K231" t="inlineStr">
        <is>
          <t>{r0031,c0010} != 0</t>
        </is>
      </c>
      <c r="L231" t="inlineStr">
        <is>
          <t>exact</t>
        </is>
      </c>
      <c r="M231" t="inlineStr">
        <is>
          <t>If other non-trading non-derivative financial assets are reported with a non-zero value in F01.01, they should also be reported with a non-zero value in F41.01.</t>
        </is>
      </c>
      <c r="N231" t="inlineStr">
        <is>
          <t>ERROR</t>
        </is>
      </c>
      <c r="O231" t="inlineStr"/>
      <c r="P231" t="n">
        <v>2</v>
      </c>
      <c r="Q231" t="n">
        <v>1</v>
      </c>
      <c r="R231" s="3" t="inlineStr">
        <is>
          <t>{"template": "F01.01", "table": "F01.01", "row": "0031", "column": "0010", "sheet": "F01.01.a", "passed": true, "trace": "70 != 0"},
{"template": "F41.01", "table": "F41.01", "row": "0031", "column": null, "sheet": "F41.01.a", "passed": false, "trace": ""}</t>
        </is>
      </c>
      <c r="S231" s="3" t="inlineStr">
        <is>
          <t>{"template": "F01.01", "table": "F01.01", "row": "0031", "column": "0010", "sheet": "F01.01.a", "passed": true, "rendered": "70 != 0"},
{"template": "F41.01", "table": "F41.01", "row": "0031", "column": null, "sheet": "F41.01.a", "passed": false, "rendered": "MISSING(row=0031, col=0010, sheet=F41.01.a: column '0010' not found in sheet 'F41.01.a') != 0"}</t>
        </is>
      </c>
      <c r="T231" s="3" t="inlineStr">
        <is>
          <t>{"template": "F01.01", "table": "F01.01", "row": "0031", "column": "0010", "sheet": "F01.01.a", "passed": true, "rendered": "75 not in (empty,0)"},
{"template": "F41.01", "table": "F41.01", "row": "0031", "column": null, "sheet": "F41.01.a", "passed": false, "rendered": ""}</t>
        </is>
      </c>
      <c r="U231" s="3" t="inlineStr">
        <is>
          <t>{"template": "F01.01", "table": "F01.01", "row": "0031", "column": "0010", "sheet": "F01.01.a", "passed": true, "left": "70", "operator": "!=", "right": "0", "display": "70 != 0"},
{"template": "F41.01", "table": "F41.01", "row": "0031", "column": null, "sheet": "F41.01.a", "passed": false, "left": "", "operator": "", "right": "", "display": ""}</t>
        </is>
      </c>
      <c r="V231" s="3" t="inlineStr">
        <is>
          <t>{"template": "F01.01", "table": "F01.01", "row": "0031", "column": "0010", "sheet": "F01.01.a", "passed": true, "actual": true, "message": "", "values": {"{r=0031, c=0010}": 70.0}},
{"template": "F41.01", "table": "F41.01", "row": "0031", "column": null, "sheet": "F41.01.a", "passed": false, "actual": "MISSING(row=0031, col=0010, sheet=F41.01.a: column '0010' not found in sheet 'F41.01.a')", "message": "ERROR: column '0010' not found in sheet 'F41.01.a'", "values": {"{r=0031, c=0010}": "MISSING(row=0031, col=0010, sheet=F41.01.a: column '0010' not found in sheet 'F41.01.a')"}}</t>
        </is>
      </c>
      <c r="W231" s="3" t="inlineStr">
        <is>
          <t>{"template": "F01.01", "table": "F01.01", "row": "0031", "column": "0010", "sheet": "F01.01.a", "passed": true, "actual": true, "message": "", "values": {"{r=0234, c=0010}": 75.0}},
{"template": "F41.01", "table": "F41.01", "row": "0031", "column": null, "sheet": "F41.01.a", "passed": false, "actual": "MISSING(row=0031, col=0010, sheet=F41.01.a: column '0010' not found in sheet 'F41.01.a')", "message": "ERROR: column '0010' not found in sheet 'F41.01.a'", "values": {}}</t>
        </is>
      </c>
    </row>
    <row r="232" ht="20" customHeight="1">
      <c r="A232" t="inlineStr">
        <is>
          <t>EGDQ_0695</t>
        </is>
      </c>
      <c r="B232" t="inlineStr">
        <is>
          <t>FINREP9</t>
        </is>
      </c>
      <c r="C232" t="inlineStr">
        <is>
          <t>In production</t>
        </is>
      </c>
      <c r="D232" t="inlineStr">
        <is>
          <t>Warning</t>
        </is>
      </c>
      <c r="E232" t="inlineStr">
        <is>
          <t>F01.02; F41.01</t>
        </is>
      </c>
      <c r="F232" t="inlineStr">
        <is>
          <t>F41.01</t>
        </is>
      </c>
      <c r="G232" t="inlineStr"/>
      <c r="H232" t="inlineStr"/>
      <c r="I232" t="inlineStr"/>
      <c r="J232" t="inlineStr">
        <is>
          <t>{F01.02,r0110,c0010} not in (empty,0)</t>
        </is>
      </c>
      <c r="K232" t="inlineStr">
        <is>
          <t>{r0070,c0010} != 0</t>
        </is>
      </c>
      <c r="L232" t="inlineStr">
        <is>
          <t>exact</t>
        </is>
      </c>
      <c r="M232" t="inlineStr">
        <is>
          <t>If financial liabilities measured at amortised cost are reported with a non-zero value in F01.02, they should also be reported with a non-zero value in F41.01.</t>
        </is>
      </c>
      <c r="N232" t="inlineStr">
        <is>
          <t>ERROR</t>
        </is>
      </c>
      <c r="O232" t="inlineStr"/>
      <c r="P232" t="n">
        <v>2</v>
      </c>
      <c r="Q232" t="n">
        <v>2</v>
      </c>
      <c r="R232" s="3" t="inlineStr">
        <is>
          <t>{"template": "F01.02", "table": "F01.02", "row": "0070", "column": null, "sheet": "F01.02.a", "passed": false, "trace": ""},
{"template": "F41.01", "table": "F41.01", "row": "0070", "column": null, "sheet": "F41.01.a", "passed": false, "trace": ""}</t>
        </is>
      </c>
      <c r="S232" s="3" t="inlineStr">
        <is>
          <t>{"template": "F01.02", "table": "F01.02", "row": "0070", "column": null, "sheet": "F01.02.a", "passed": false, "rendered": "MISSING(row=0070, col=0010, sheet=F01.02.a: column '0010' not found in sheet 'F01.02.a') != 0"},
{"template": "F41.01", "table": "F41.01", "row": "0070", "column": null, "sheet": "F41.01.a", "passed": false, "rendered": "MISSING(row=0070, col=0010, sheet=F41.01.a: column '0010' not found in sheet 'F41.01.a') != 0"}</t>
        </is>
      </c>
      <c r="T232" s="3" t="inlineStr">
        <is>
          <t>{"template": "F01.02", "table": "F01.02", "row": "0070", "column": null, "sheet": "F01.02.a", "passed": false, "rendered": ""},
{"template": "F41.01", "table": "F41.01", "row": "0070", "column": null, "sheet": "F41.01.a", "passed": false, "rendered": ""}</t>
        </is>
      </c>
      <c r="U232" s="3" t="inlineStr">
        <is>
          <t>{"template": "F01.02", "table": "F01.02", "row": "0070", "column": null, "sheet": "F01.02.a", "passed": false, "left": "", "operator": "", "right": "", "display": ""},
{"template": "F41.01", "table": "F41.01", "row": "0070", "column": null, "sheet": "F41.01.a", "passed": false, "left": "", "operator": "", "right": "", "display": ""}</t>
        </is>
      </c>
      <c r="V232" s="3" t="inlineStr">
        <is>
          <t>{"template": "F01.02", "table": "F01.02", "row": "0070", "column": null, "sheet": "F01.02.a", "passed": false, "actual": "MISSING(row=0070, col=0010, sheet=F01.02.a: column '0010' not found in sheet 'F01.02.a')", "message": "ERROR: column '0010' not found in sheet 'F01.02.a'", "values": {"{r=0070, c=0010}": "MISSING(row=0070, col=0010, sheet=F01.02.a: column '0010' not found in sheet 'F01.02.a')"}},
{"template": "F41.01", "table": "F41.01", "row": "0070", "column": null, "sheet": "F41.01.a", "passed": false, "actual": "MISSING(row=0070, col=0010, sheet=F41.01.a: column '0010' not found in sheet 'F41.01.a')", "message": "ERROR: column '0010' not found in sheet 'F41.01.a'", "values": {"{r=0070, c=0010}": "MISSING(row=0070, col=0010, sheet=F41.01.a: column '0010' not found in sheet 'F41.01.a')"}}</t>
        </is>
      </c>
      <c r="W232" s="3" t="inlineStr">
        <is>
          <t>{"template": "F01.02", "table": "F01.02", "row": "0070", "column": null, "sheet": "F01.02.a", "passed": false, "actual": "MISSING(row=0070, col=0010, sheet=F01.02.a: column '0010' not found in sheet 'F01.02.a')", "message": "ERROR: column '0010' not found in sheet 'F01.02.a'", "values": {}},
{"template": "F41.01", "table": "F41.01", "row": "0070", "column": null, "sheet": "F41.01.a", "passed": false, "actual": "MISSING(row=0070, col=0010, sheet=F41.01.a: column '0010' not found in sheet 'F41.01.a')", "message": "ERROR: column '0010' not found in sheet 'F41.01.a'", "values": {}}</t>
        </is>
      </c>
    </row>
    <row r="233" ht="20" customHeight="1">
      <c r="A233" t="inlineStr">
        <is>
          <t>EGDQ_0696</t>
        </is>
      </c>
      <c r="B233" t="inlineStr">
        <is>
          <t>FINREP9</t>
        </is>
      </c>
      <c r="C233" t="inlineStr">
        <is>
          <t>In production</t>
        </is>
      </c>
      <c r="D233" t="inlineStr">
        <is>
          <t>Warning</t>
        </is>
      </c>
      <c r="E233" t="inlineStr">
        <is>
          <t>F01.02; F41.01</t>
        </is>
      </c>
      <c r="F233" t="inlineStr">
        <is>
          <t>F41.01</t>
        </is>
      </c>
      <c r="G233" t="inlineStr"/>
      <c r="H233" t="inlineStr"/>
      <c r="I233" t="inlineStr"/>
      <c r="J233" t="inlineStr">
        <is>
          <t>{F01.02,r0141,c0010} not in (empty,0)</t>
        </is>
      </c>
      <c r="K233" t="inlineStr">
        <is>
          <t>{r0101,c0010} != 0</t>
        </is>
      </c>
      <c r="L233" t="inlineStr">
        <is>
          <t>exact</t>
        </is>
      </c>
      <c r="M233" t="inlineStr">
        <is>
          <t>If non-trading non-derivative financial liabilities measured at a cost-based method are reported with a non-zero value in F01.02, they should also be reported with a non-zero value in F41.01.</t>
        </is>
      </c>
      <c r="N233" t="inlineStr">
        <is>
          <t>ERROR</t>
        </is>
      </c>
      <c r="O233" t="inlineStr"/>
      <c r="P233" t="n">
        <v>2</v>
      </c>
      <c r="Q233" t="n">
        <v>2</v>
      </c>
      <c r="R233" s="3" t="inlineStr">
        <is>
          <t>{"template": "F01.02", "table": "F01.02", "row": "0101", "column": null, "sheet": "F01.02.a", "passed": false, "trace": ""},
{"template": "F41.01", "table": "F41.01", "row": "0101", "column": null, "sheet": "F41.01.a", "passed": false, "trace": ""}</t>
        </is>
      </c>
      <c r="S233" s="3" t="inlineStr">
        <is>
          <t>{"template": "F01.02", "table": "F01.02", "row": "0101", "column": null, "sheet": "F01.02.a", "passed": false, "rendered": "MISSING(row=0101, col=0010, sheet=F01.02.a: column '0010' not found in sheet 'F01.02.a') != 0"},
{"template": "F41.01", "table": "F41.01", "row": "0101", "column": null, "sheet": "F41.01.a", "passed": false, "rendered": "MISSING(row=0101, col=0010, sheet=F41.01.a: column '0010' not found in sheet 'F41.01.a') != 0"}</t>
        </is>
      </c>
      <c r="T233" s="3" t="inlineStr">
        <is>
          <t>{"template": "F01.02", "table": "F01.02", "row": "0101", "column": null, "sheet": "F01.02.a", "passed": false, "rendered": ""},
{"template": "F41.01", "table": "F41.01", "row": "0101", "column": null, "sheet": "F41.01.a", "passed": false, "rendered": ""}</t>
        </is>
      </c>
      <c r="U233" s="3" t="inlineStr">
        <is>
          <t>{"template": "F01.02", "table": "F01.02", "row": "0101", "column": null, "sheet": "F01.02.a", "passed": false, "left": "", "operator": "", "right": "", "display": ""},
{"template": "F41.01", "table": "F41.01", "row": "0101", "column": null, "sheet": "F41.01.a", "passed": false, "left": "", "operator": "", "right": "", "display": ""}</t>
        </is>
      </c>
      <c r="V233" s="3" t="inlineStr">
        <is>
          <t>{"template": "F01.02", "table": "F01.02", "row": "0101", "column": null, "sheet": "F01.02.a", "passed": false, "actual": "MISSING(row=0101, col=0010, sheet=F01.02.a: column '0010' not found in sheet 'F01.02.a')", "message": "ERROR: column '0010' not found in sheet 'F01.02.a'", "values": {"{r=0101, c=0010}": "MISSING(row=0101, col=0010, sheet=F01.02.a: column '0010' not found in sheet 'F01.02.a')"}},
{"template": "F41.01", "table": "F41.01", "row": "0101", "column": null, "sheet": "F41.01.a", "passed": false, "actual": "MISSING(row=0101, col=0010, sheet=F41.01.a: column '0010' not found in sheet 'F41.01.a')", "message": "ERROR: column '0010' not found in sheet 'F41.01.a'", "values": {"{r=0101, c=0010}": "MISSING(row=0101, col=0010, sheet=F41.01.a: column '0010' not found in sheet 'F41.01.a')"}}</t>
        </is>
      </c>
      <c r="W233" s="3" t="inlineStr">
        <is>
          <t>{"template": "F01.02", "table": "F01.02", "row": "0101", "column": null, "sheet": "F01.02.a", "passed": false, "actual": "MISSING(row=0101, col=0010, sheet=F01.02.a: column '0010' not found in sheet 'F01.02.a')", "message": "ERROR: column '0010' not found in sheet 'F01.02.a'", "values": {}},
{"template": "F41.01", "table": "F41.01", "row": "0101", "column": null, "sheet": "F41.01.a", "passed": false, "actual": "MISSING(row=0101, col=0010, sheet=F41.01.a: column '0010' not found in sheet 'F41.01.a')", "message": "ERROR: column '0010' not found in sheet 'F41.01.a'", "values": {}}</t>
        </is>
      </c>
    </row>
    <row r="234" ht="20" customHeight="1">
      <c r="A234" t="inlineStr">
        <is>
          <t>EGDQ_0697</t>
        </is>
      </c>
      <c r="B234" t="inlineStr">
        <is>
          <t>FINREP9</t>
        </is>
      </c>
      <c r="C234" t="inlineStr">
        <is>
          <t>In production</t>
        </is>
      </c>
      <c r="D234" t="inlineStr">
        <is>
          <t>Warning</t>
        </is>
      </c>
      <c r="E234" t="inlineStr">
        <is>
          <t>F01.02; F44.01</t>
        </is>
      </c>
      <c r="F234" t="inlineStr">
        <is>
          <t>F44.01</t>
        </is>
      </c>
      <c r="G234" t="inlineStr"/>
      <c r="H234" t="inlineStr"/>
      <c r="I234" t="inlineStr"/>
      <c r="J234" t="inlineStr">
        <is>
          <t>{F01.02,r0180,c0010} not in (empty,0)</t>
        </is>
      </c>
      <c r="K234" t="inlineStr">
        <is>
          <t>{r0100,c0010} != 0</t>
        </is>
      </c>
      <c r="L234" t="inlineStr">
        <is>
          <t>exact</t>
        </is>
      </c>
      <c r="M234" t="inlineStr">
        <is>
          <t>If provisions for pensions and other post employment defined benefit obligations are reported with a non-zero value in F01.02, they should also be reported with a non-zero value in F44.01.</t>
        </is>
      </c>
      <c r="N234" t="inlineStr">
        <is>
          <t>ERROR</t>
        </is>
      </c>
      <c r="O234" t="inlineStr"/>
      <c r="P234" t="n">
        <v>2</v>
      </c>
      <c r="Q234" t="n">
        <v>2</v>
      </c>
      <c r="R234" s="3" t="inlineStr">
        <is>
          <t>{"template": "F01.02", "table": "F01.02", "row": "0100", "column": null, "sheet": "F01.02.a", "passed": false, "trace": ""},
{"template": "F44.01", "table": "F44.01", "row": "0100", "column": null, "sheet": "F44.01.a", "passed": false, "trace": ""}</t>
        </is>
      </c>
      <c r="S234" s="3" t="inlineStr">
        <is>
          <t>{"template": "F01.02", "table": "F01.02", "row": "0100", "column": null, "sheet": "F01.02.a", "passed": false, "rendered": "MISSING(row=0100, col=0010, sheet=F01.02.a: column '0010' not found in sheet 'F01.02.a') != 0"},
{"template": "F44.01", "table": "F44.01", "row": "0100", "column": null, "sheet": "F44.01.a", "passed": false, "rendered": "MISSING(row=0100, col=0010, sheet=F44.01.a: column '0010' not found in sheet 'F44.01.a') != 0"}</t>
        </is>
      </c>
      <c r="T234" s="3" t="inlineStr">
        <is>
          <t>{"template": "F01.02", "table": "F01.02", "row": "0100", "column": null, "sheet": "F01.02.a", "passed": false, "rendered": ""},
{"template": "F44.01", "table": "F44.01", "row": "0100", "column": null, "sheet": "F44.01.a", "passed": false, "rendered": ""}</t>
        </is>
      </c>
      <c r="U234" s="3" t="inlineStr">
        <is>
          <t>{"template": "F01.02", "table": "F01.02", "row": "0100", "column": null, "sheet": "F01.02.a", "passed": false, "left": "", "operator": "", "right": "", "display": ""},
{"template": "F44.01", "table": "F44.01", "row": "0100", "column": null, "sheet": "F44.01.a", "passed": false, "left": "", "operator": "", "right": "", "display": ""}</t>
        </is>
      </c>
      <c r="V234" s="3" t="inlineStr">
        <is>
          <t>{"template": "F01.02", "table": "F01.02", "row": "0100", "column": null, "sheet": "F01.02.a", "passed": false, "actual": "MISSING(row=0100, col=0010, sheet=F01.02.a: column '0010' not found in sheet 'F01.02.a')", "message": "ERROR: column '0010' not found in sheet 'F01.02.a'", "values": {"{r=0100, c=0010}": "MISSING(row=0100, col=0010, sheet=F01.02.a: column '0010' not found in sheet 'F01.02.a')"}},
{"template": "F44.01", "table": "F44.01", "row": "0100", "column": null, "sheet": "F44.01.a", "passed": false, "actual": "MISSING(row=0100, col=0010, sheet=F44.01.a: column '0010' not found in sheet 'F44.01.a')", "message": "ERROR: column '0010' not found in sheet 'F44.01.a'", "values": {"{r=0100, c=0010}": "MISSING(row=0100, col=0010, sheet=F44.01.a: column '0010' not found in sheet 'F44.01.a')"}}</t>
        </is>
      </c>
      <c r="W234" s="3" t="inlineStr">
        <is>
          <t>{"template": "F01.02", "table": "F01.02", "row": "0100", "column": null, "sheet": "F01.02.a", "passed": false, "actual": "MISSING(row=0100, col=0010, sheet=F01.02.a: column '0010' not found in sheet 'F01.02.a')", "message": "ERROR: column '0010' not found in sheet 'F01.02.a'", "values": {}},
{"template": "F44.01", "table": "F44.01", "row": "0100", "column": null, "sheet": "F44.01.a", "passed": false, "actual": "MISSING(row=0100, col=0010, sheet=F44.01.a: column '0010' not found in sheet 'F44.01.a')", "message": "ERROR: column '0010' not found in sheet 'F44.01.a'", "values": {}}</t>
        </is>
      </c>
    </row>
    <row r="235" ht="20" customHeight="1">
      <c r="A235" t="inlineStr">
        <is>
          <t>EGDQ_0698</t>
        </is>
      </c>
      <c r="B235" t="inlineStr">
        <is>
          <t>FINREP9</t>
        </is>
      </c>
      <c r="C235" t="inlineStr">
        <is>
          <t>In production</t>
        </is>
      </c>
      <c r="D235" t="inlineStr">
        <is>
          <t>Error</t>
        </is>
      </c>
      <c r="E235" t="inlineStr">
        <is>
          <t>F05.01; F13.01</t>
        </is>
      </c>
      <c r="F235" t="inlineStr">
        <is>
          <t>F13.01</t>
        </is>
      </c>
      <c r="G235" t="inlineStr"/>
      <c r="H235" t="inlineStr"/>
      <c r="I235" t="inlineStr"/>
      <c r="J235" t="inlineStr"/>
      <c r="K235" t="inlineStr">
        <is>
          <t>{r0010,c0010}+{r0010,c0020}+{r0010,c0030}+{r0010,c0031}+{r0010,c0032}+{r0010,c0041} &lt;= {F05.01,r0090,c0020}+{F05.01,r0090,c0030}+{F05.01,r0090,c0040}+{F05.01,r0090,c0050}+{F05.01,r0090,c0060}+{F05.01,r0100,c0010}+{F05.01,r0100,c0020}+{F05.01,r0100,c0030}+{F05.01,r0100,c0040}+{F05.01,r0100,c0050}+{F05.01,r0100,c0060}</t>
        </is>
      </c>
      <c r="L235" t="inlineStr">
        <is>
          <t>interval</t>
        </is>
      </c>
      <c r="M235" t="inlineStr">
        <is>
          <t>The maximum amount of the collateral that can be considered for loans and advances ({F13.01,r0010,c0010+c0020+c0030+c0031+c0032+c0041}) should not be greater than the carrying amount of the collateralized loans and advances ({F05.01,r0090+r0100,c0010+c0020+c0030+c0040+c0050+c0060}).</t>
        </is>
      </c>
      <c r="N235" s="5" t="inlineStr">
        <is>
          <t>FAIL</t>
        </is>
      </c>
      <c r="O235" t="inlineStr"/>
      <c r="P235" t="n">
        <v>2</v>
      </c>
      <c r="Q235" t="n">
        <v>1</v>
      </c>
      <c r="R235" s="3" t="inlineStr">
        <is>
          <t>{"template": "F05.01", "table": "F05.01", "row": "0010", "column": "0010", "sheet": "F05.01.b", "passed": true, "trace": "470 &lt;= 906"},
{"template": "F13.01", "table": "F13.01", "row": "0010", "column": "0010", "sheet": "F13.01.c", "passed": false, "trace": ""}</t>
        </is>
      </c>
      <c r="S235" s="3" t="inlineStr">
        <is>
          <t>{"template": "F05.01", "table": "F05.01", "row": "0010", "column": "0010", "sheet": "F05.01.b", "passed": true, "rendered": "76+77+78+79+80+80 &lt;= 85+86+87+88+89+76+77+78+79+80+81"},
{"template": "F13.01", "table": "F13.01", "row": "0010", "column": "0010", "sheet": "F13.01.c", "passed": false, "rendered": "75+76+77+78+79+79 &lt;= None+None+None+None+None+None+None+None+None+None+None"}</t>
        </is>
      </c>
      <c r="T235" s="3" t="inlineStr">
        <is>
          <t>{"template": "F05.01", "table": "F05.01", "row": "0010", "column": "0010", "sheet": "F05.01.b", "passed": true, "rendered": ""},
{"template": "F13.01", "table": "F13.01", "row": "0010", "column": "0010", "sheet": "F13.01.c", "passed": false, "rendered": ""}</t>
        </is>
      </c>
      <c r="U235" s="3" t="inlineStr">
        <is>
          <t>{"template": "F05.01", "table": "F05.01", "row": "0010", "column": "0010", "sheet": "F05.01.b", "passed": true, "left": "76 + 77 + 78 + 79 + 80 + 80", "operator": "&lt;=", "right": "85 + 86 + 87 + 88 + 89 + 76 + 77 + 78 + 79 + 80 + 81", "display": "76 + 77 + 78 + 79 + 80 + 80 &lt;= 85 + 86 + 87 + 88 + 89 + 76 + 77 + 78 + 79 + 80 + 81"},
{"template": "F13.01", "table": "F13.01", "row": "0010", "column": "0010", "sheet": "F13.01.c", "passed": false, "left": "", "operator": "", "right": "", "display": ""}</t>
        </is>
      </c>
      <c r="V235" s="3" t="inlineStr">
        <is>
          <t>{"template": "F05.01", "table": "F05.01", "row": "0010", "column": "0010", "sheet": "F05.01.b", "passed": true, "actual": true, "message": "", "values": {"{r=0010, c=0010}": 76.0, "{r=0010, c=0020}": 77.0, "{r=0010, c=0030}": 78.0, "{r=0010, c=0031}": 79.0, "{r=0010, c=0032}": 80.0, "{r=0010, c=0041}": 80.0, "{r=0090, c=0020}": 85.0, "{r=0090, c=0030}": 86.0, "{r=0090, c=0040}": 87.0, "{r=0090, c=0050}": 88.0, "{r=0090, c=0060}": 89.0, "{r=0100, c=0010}": 76.0, "{r=0100, c=0020}": 77.0, "{r=0100, c=0030}": 78.0, "{r=0100, c=0040}": 79.0, "{r=0100, c=0050}": 80.0, "{r=0100, c=0060}": 81.0}},
{"template": "F13.01", "table": "F13.01", "row": "0010", "column": "0010", "sheet": "F13.01.c", "passed": false, "actual": null, "message": "Reference resolution error: 'Worksheet F13.01.c does not exist.'", "values": {"{r=0010, c=0010}": 75.0, "{r=0010, c=0020}": 76.0, "{r=0010, c=0030}": 77.0, "{r=0010, c=0031}": 78.0, "{r=0010, c=0032}": 79.0, "{r=0010, c=0041}": 79.0}}</t>
        </is>
      </c>
      <c r="W235" s="3" t="inlineStr">
        <is>
          <t>{"template": "F05.01", "table": "F05.01", "row": "0010", "column": "0010", "sheet": "F05.01.b", "passed": true, "actual": true, "message": "", "values": {}},
{"template": "F13.01", "table": "F13.01", "row": "0010", "column": "0010", "sheet": "F13.01.c", "passed": false, "actual": null, "message": "Reference resolution error: 'Worksheet F13.01.c does not exist.'", "values": {}}</t>
        </is>
      </c>
    </row>
    <row r="236" ht="20" customHeight="1">
      <c r="A236" t="inlineStr">
        <is>
          <t>EGDQ_0699</t>
        </is>
      </c>
      <c r="B236" t="inlineStr">
        <is>
          <t>FINREP9</t>
        </is>
      </c>
      <c r="C236" t="inlineStr">
        <is>
          <t>In production</t>
        </is>
      </c>
      <c r="D236" t="inlineStr">
        <is>
          <t>Error</t>
        </is>
      </c>
      <c r="E236" t="inlineStr">
        <is>
          <t>F05.01; F13.01</t>
        </is>
      </c>
      <c r="F236" t="inlineStr">
        <is>
          <t>F13.01</t>
        </is>
      </c>
      <c r="G236" t="inlineStr"/>
      <c r="H236" t="inlineStr"/>
      <c r="I236" t="inlineStr"/>
      <c r="J236" t="inlineStr"/>
      <c r="K236" t="inlineStr">
        <is>
          <t>{r0020,c0010}+{r0020,c0020}+{r0020,c0030}+{r0020,c0031}+{r0020,c0032}+{r0020,c0041} &lt;= {F05.01,r0090,c0040}+{F05.01,r0100,c0040}</t>
        </is>
      </c>
      <c r="L236" t="inlineStr">
        <is>
          <t>interval</t>
        </is>
      </c>
      <c r="M236" t="inlineStr">
        <is>
          <t>The maximum amount of the collateral that can be considered for loans and advances to other financial corporations ({F13.01,r0020,c0010+c0020+c0030+c0031+c0032+c0041}) should not be greater than the carrying amount of the collateralized loans and advances ({F05.01,r0090+r0100,c0040}).</t>
        </is>
      </c>
      <c r="N236" s="5" t="inlineStr">
        <is>
          <t>FAIL</t>
        </is>
      </c>
      <c r="O236" t="inlineStr"/>
      <c r="P236" t="n">
        <v>2</v>
      </c>
      <c r="Q236" t="n">
        <v>2</v>
      </c>
      <c r="R236" s="3" t="inlineStr">
        <is>
          <t>{"template": "F05.01", "table": "F05.01", "row": "0020", "column": "0010", "sheet": "F05.01.b", "passed": false, "trace": "476 &lt;= 166"},
{"template": "F13.01", "table": "F13.01", "row": "0020", "column": "0010", "sheet": "F13.01.c", "passed": false, "trace": ""}</t>
        </is>
      </c>
      <c r="S236" s="3" t="inlineStr">
        <is>
          <t>{"template": "F05.01", "table": "F05.01", "row": "0020", "column": "0010", "sheet": "F05.01.b", "passed": false, "rendered": "77+78+79+80+81+81 &lt;= 87+79"},
{"template": "F13.01", "table": "F13.01", "row": "0020", "column": "0010", "sheet": "F13.01.c", "passed": false, "rendered": "76+77+78+79+80+80 &lt;= None+None"}</t>
        </is>
      </c>
      <c r="T236" s="3" t="inlineStr">
        <is>
          <t>{"template": "F05.01", "table": "F05.01", "row": "0020", "column": "0010", "sheet": "F05.01.b", "passed": false, "rendered": ""},
{"template": "F13.01", "table": "F13.01", "row": "0020", "column": "0010", "sheet": "F13.01.c", "passed": false, "rendered": ""}</t>
        </is>
      </c>
      <c r="U236" s="3" t="inlineStr">
        <is>
          <t>{"template": "F05.01", "table": "F05.01", "row": "0020", "column": "0010", "sheet": "F05.01.b", "passed": false, "left": "77 + 78 + 79 + 80 + 81 + 81", "operator": "&lt;=", "right": "87 + 79", "display": "77 + 78 + 79 + 80 + 81 + 81 &lt;= 87 + 79"},
{"template": "F13.01", "table": "F13.01", "row": "0020", "column": "0010", "sheet": "F13.01.c", "passed": false, "left": "", "operator": "", "right": "", "display": ""}</t>
        </is>
      </c>
      <c r="V236" s="3" t="inlineStr">
        <is>
          <t>{"template": "F05.01", "table": "F05.01", "row": "0020", "column": "0010", "sheet": "F05.01.b", "passed": false, "actual": false, "message": "", "values": {"{r=0020, c=0010}": 77.0, "{r=0020, c=0020}": 78.0, "{r=0020, c=0030}": 79.0, "{r=0020, c=0031}": 80.0, "{r=0020, c=0032}": 81.0, "{r=0020, c=0041}": 81.0, "{r=0090, c=0040}": 87.0, "{r=0100, c=0040}": 79.0}},
{"template": "F13.01", "table": "F13.01", "row": "0020", "column": "0010", "sheet": "F13.01.c", "passed": false, "actual": null, "message": "Reference resolution error: 'Worksheet F13.01.c does not exist.'", "values": {"{r=0020, c=0010}": 76.0, "{r=0020, c=0020}": 77.0, "{r=0020, c=0030}": 78.0, "{r=0020, c=0031}": 79.0, "{r=0020, c=0032}": 80.0, "{r=0020, c=0041}": 80.0}}</t>
        </is>
      </c>
      <c r="W236" s="3" t="inlineStr">
        <is>
          <t>{"template": "F05.01", "table": "F05.01", "row": "0020", "column": "0010", "sheet": "F05.01.b", "passed": false, "actual": false, "message": "", "values": {}},
{"template": "F13.01", "table": "F13.01", "row": "0020", "column": "0010", "sheet": "F13.01.c", "passed": false, "actual": null, "message": "Reference resolution error: 'Worksheet F13.01.c does not exist.'", "values": {}}</t>
        </is>
      </c>
    </row>
    <row r="237" ht="20" customHeight="1">
      <c r="A237" t="inlineStr">
        <is>
          <t>EGDQ_0700</t>
        </is>
      </c>
      <c r="B237" t="inlineStr">
        <is>
          <t>FINREP9</t>
        </is>
      </c>
      <c r="C237" t="inlineStr">
        <is>
          <t>In production</t>
        </is>
      </c>
      <c r="D237" t="inlineStr">
        <is>
          <t>Error</t>
        </is>
      </c>
      <c r="E237" t="inlineStr">
        <is>
          <t>F05.01; F13.01</t>
        </is>
      </c>
      <c r="F237" t="inlineStr">
        <is>
          <t>F13.01</t>
        </is>
      </c>
      <c r="G237" t="inlineStr"/>
      <c r="H237" t="inlineStr"/>
      <c r="I237" t="inlineStr"/>
      <c r="J237" t="inlineStr"/>
      <c r="K237" t="inlineStr">
        <is>
          <t>{r0030,c0010}+{r0030,c0020}+{r0030,c0030}+{r0030,c0031}+{r0030,c0032}+{r0030,c0041} &lt;= {F05.01,r0090,c0050}+{F05.01,r0100,c0050}</t>
        </is>
      </c>
      <c r="L237" t="inlineStr">
        <is>
          <t>interval</t>
        </is>
      </c>
      <c r="M237" t="inlineStr">
        <is>
          <t>The maximum amount of the collateral that can be considered for loans and advances to non-financial corporations ({F13.01,r0030,c0010+c0020+c0030+c0031+c0032+c0041}) should not be greater than the carrying amount of the collateralized loans and advances ({F05.01,r0090+r0100,c0050}).</t>
        </is>
      </c>
      <c r="N237" s="5" t="inlineStr">
        <is>
          <t>FAIL</t>
        </is>
      </c>
      <c r="O237" t="inlineStr"/>
      <c r="P237" t="n">
        <v>2</v>
      </c>
      <c r="Q237" t="n">
        <v>2</v>
      </c>
      <c r="R237" s="3" t="inlineStr">
        <is>
          <t>{"template": "F05.01", "table": "F05.01", "row": "0030", "column": "0010", "sheet": "F05.01.b", "passed": false, "trace": "482 &lt;= 168"},
{"template": "F13.01", "table": "F13.01", "row": "0030", "column": "0010", "sheet": "F13.01.c", "passed": false, "trace": ""}</t>
        </is>
      </c>
      <c r="S237" s="3" t="inlineStr">
        <is>
          <t>{"template": "F05.01", "table": "F05.01", "row": "0030", "column": "0010", "sheet": "F05.01.b", "passed": false, "rendered": "78+79+80+81+82+82 &lt;= 88+80"},
{"template": "F13.01", "table": "F13.01", "row": "0030", "column": "0010", "sheet": "F13.01.c", "passed": false, "rendered": "77+78+79+80+81+81 &lt;= None+None"}</t>
        </is>
      </c>
      <c r="T237" s="3" t="inlineStr">
        <is>
          <t>{"template": "F05.01", "table": "F05.01", "row": "0030", "column": "0010", "sheet": "F05.01.b", "passed": false, "rendered": ""},
{"template": "F13.01", "table": "F13.01", "row": "0030", "column": "0010", "sheet": "F13.01.c", "passed": false, "rendered": ""}</t>
        </is>
      </c>
      <c r="U237" s="3" t="inlineStr">
        <is>
          <t>{"template": "F05.01", "table": "F05.01", "row": "0030", "column": "0010", "sheet": "F05.01.b", "passed": false, "left": "78 + 79 + 80 + 81 + 82 + 82", "operator": "&lt;=", "right": "88 + 80", "display": "78 + 79 + 80 + 81 + 82 + 82 &lt;= 88 + 80"},
{"template": "F13.01", "table": "F13.01", "row": "0030", "column": "0010", "sheet": "F13.01.c", "passed": false, "left": "", "operator": "", "right": "", "display": ""}</t>
        </is>
      </c>
      <c r="V237" s="3" t="inlineStr">
        <is>
          <t>{"template": "F05.01", "table": "F05.01", "row": "0030", "column": "0010", "sheet": "F05.01.b", "passed": false, "actual": false, "message": "", "values": {"{r=0030, c=0010}": 78.0, "{r=0030, c=0020}": 79.0, "{r=0030, c=0030}": 80.0, "{r=0030, c=0031}": 81.0, "{r=0030, c=0032}": 82.0, "{r=0030, c=0041}": 82.0, "{r=0090, c=0050}": 88.0, "{r=0100, c=0050}": 80.0}},
{"template": "F13.01", "table": "F13.01", "row": "0030", "column": "0010", "sheet": "F13.01.c", "passed": false, "actual": null, "message": "Reference resolution error: 'Worksheet F13.01.c does not exist.'", "values": {"{r=0030, c=0010}": 77.0, "{r=0030, c=0020}": 78.0, "{r=0030, c=0030}": 79.0, "{r=0030, c=0031}": 80.0, "{r=0030, c=0032}": 81.0, "{r=0030, c=0041}": 81.0}}</t>
        </is>
      </c>
      <c r="W237" s="3" t="inlineStr">
        <is>
          <t>{"template": "F05.01", "table": "F05.01", "row": "0030", "column": "0010", "sheet": "F05.01.b", "passed": false, "actual": false, "message": "", "values": {}},
{"template": "F13.01", "table": "F13.01", "row": "0030", "column": "0010", "sheet": "F13.01.c", "passed": false, "actual": null, "message": "Reference resolution error: 'Worksheet F13.01.c does not exist.'", "values": {}}</t>
        </is>
      </c>
    </row>
    <row r="238" ht="20" customHeight="1">
      <c r="A238" t="inlineStr">
        <is>
          <t>EGDQ_0701</t>
        </is>
      </c>
      <c r="B238" t="inlineStr">
        <is>
          <t>FINREP9</t>
        </is>
      </c>
      <c r="C238" t="inlineStr">
        <is>
          <t>In production</t>
        </is>
      </c>
      <c r="D238" t="inlineStr">
        <is>
          <t>Error</t>
        </is>
      </c>
      <c r="E238" t="inlineStr">
        <is>
          <t>F05.01; F13.01</t>
        </is>
      </c>
      <c r="F238" t="inlineStr">
        <is>
          <t>F13.01</t>
        </is>
      </c>
      <c r="G238" t="inlineStr"/>
      <c r="H238" t="inlineStr"/>
      <c r="I238" t="inlineStr"/>
      <c r="J238" t="inlineStr"/>
      <c r="K238" t="inlineStr">
        <is>
          <t>{r0040,c0010}+{r0040,c0020}+{r0040,c0030}+{r0040,c0031}+{r0040,c0032}+{r0040,c0041} &lt;= {F05.01,r0090,c0060}+{F05.01,r0100,c0060}</t>
        </is>
      </c>
      <c r="L238" t="inlineStr">
        <is>
          <t>interval</t>
        </is>
      </c>
      <c r="M238" t="inlineStr">
        <is>
          <t>The maximum amount of the collateral that can be considered for loans and advances to households ({F13.01,r0040,c0010+c0020+c0030+c0031+c0032+c0041}) should not be greater than the carrying amount of the collateralized loans and advances ({F05.01,r0090+r0100,c0060}).</t>
        </is>
      </c>
      <c r="N238" s="5" t="inlineStr">
        <is>
          <t>FAIL</t>
        </is>
      </c>
      <c r="O238" t="inlineStr"/>
      <c r="P238" t="n">
        <v>2</v>
      </c>
      <c r="Q238" t="n">
        <v>2</v>
      </c>
      <c r="R238" s="3" t="inlineStr">
        <is>
          <t>{"template": "F05.01", "table": "F05.01", "row": "0040", "column": "0010", "sheet": "F05.01.b", "passed": false, "trace": "488 &lt;= 170"},
{"template": "F13.01", "table": "F13.01", "row": "0040", "column": "0010", "sheet": "F13.01.c", "passed": false, "trace": ""}</t>
        </is>
      </c>
      <c r="S238" s="3" t="inlineStr">
        <is>
          <t>{"template": "F05.01", "table": "F05.01", "row": "0040", "column": "0010", "sheet": "F05.01.b", "passed": false, "rendered": "79+80+81+82+83+83 &lt;= 89+81"},
{"template": "F13.01", "table": "F13.01", "row": "0040", "column": "0010", "sheet": "F13.01.c", "passed": false, "rendered": "78+79+80+81+82+82 &lt;= None+None"}</t>
        </is>
      </c>
      <c r="T238" s="3" t="inlineStr">
        <is>
          <t>{"template": "F05.01", "table": "F05.01", "row": "0040", "column": "0010", "sheet": "F05.01.b", "passed": false, "rendered": ""},
{"template": "F13.01", "table": "F13.01", "row": "0040", "column": "0010", "sheet": "F13.01.c", "passed": false, "rendered": ""}</t>
        </is>
      </c>
      <c r="U238" s="3" t="inlineStr">
        <is>
          <t>{"template": "F05.01", "table": "F05.01", "row": "0040", "column": "0010", "sheet": "F05.01.b", "passed": false, "left": "79 + 80 + 81 + 82 + 83 + 83", "operator": "&lt;=", "right": "89 + 81", "display": "79 + 80 + 81 + 82 + 83 + 83 &lt;= 89 + 81"},
{"template": "F13.01", "table": "F13.01", "row": "0040", "column": "0010", "sheet": "F13.01.c", "passed": false, "left": "", "operator": "", "right": "", "display": ""}</t>
        </is>
      </c>
      <c r="V238" s="3" t="inlineStr">
        <is>
          <t>{"template": "F05.01", "table": "F05.01", "row": "0040", "column": "0010", "sheet": "F05.01.b", "passed": false, "actual": false, "message": "", "values": {"{r=0040, c=0010}": 79.0, "{r=0040, c=0020}": 80.0, "{r=0040, c=0030}": 81.0, "{r=0040, c=0031}": 82.0, "{r=0040, c=0032}": 83.0, "{r=0040, c=0041}": 83.0, "{r=0090, c=0060}": 89.0, "{r=0100, c=0060}": 81.0}},
{"template": "F13.01", "table": "F13.01", "row": "0040", "column": "0010", "sheet": "F13.01.c", "passed": false, "actual": null, "message": "Reference resolution error: 'Worksheet F13.01.c does not exist.'", "values": {"{r=0040, c=0010}": 78.0, "{r=0040, c=0020}": 79.0, "{r=0040, c=0030}": 80.0, "{r=0040, c=0031}": 81.0, "{r=0040, c=0032}": 82.0, "{r=0040, c=0041}": 82.0}}</t>
        </is>
      </c>
      <c r="W238" s="3" t="inlineStr">
        <is>
          <t>{"template": "F05.01", "table": "F05.01", "row": "0040", "column": "0010", "sheet": "F05.01.b", "passed": false, "actual": false, "message": "", "values": {}},
{"template": "F13.01", "table": "F13.01", "row": "0040", "column": "0010", "sheet": "F13.01.c", "passed": false, "actual": null, "message": "Reference resolution error: 'Worksheet F13.01.c does not exist.'", "values": {}}</t>
        </is>
      </c>
    </row>
    <row r="239" ht="20" customHeight="1">
      <c r="A239" t="inlineStr">
        <is>
          <t>EGDQ_0702</t>
        </is>
      </c>
      <c r="B239" t="inlineStr">
        <is>
          <t>FINREP9</t>
        </is>
      </c>
      <c r="C239" t="inlineStr">
        <is>
          <t>In production</t>
        </is>
      </c>
      <c r="D239" t="inlineStr">
        <is>
          <t>Error</t>
        </is>
      </c>
      <c r="E239" t="inlineStr">
        <is>
          <t>F20.04</t>
        </is>
      </c>
      <c r="F239" t="inlineStr">
        <is>
          <t>F20.04</t>
        </is>
      </c>
      <c r="G239" t="inlineStr">
        <is>
          <t>0010; 0040; 0075; 0080; 0140</t>
        </is>
      </c>
      <c r="H239" t="inlineStr">
        <is>
          <t>0010</t>
        </is>
      </c>
      <c r="I239" t="inlineStr"/>
      <c r="J239" t="inlineStr"/>
      <c r="K239" t="inlineStr">
        <is>
          <t>{qx2014}(*) = empty</t>
        </is>
      </c>
      <c r="L239" t="inlineStr">
        <is>
          <t>exact</t>
        </is>
      </c>
      <c r="M239" t="inlineStr">
        <is>
          <t>F20.04 should not be reported for sheet 'qx2014 - all countries'. Only sheets for individual countries should be reported.</t>
        </is>
      </c>
      <c r="N239" s="5" t="inlineStr">
        <is>
          <t>FAIL</t>
        </is>
      </c>
      <c r="O239" t="inlineStr"/>
      <c r="P239" t="n">
        <v>5</v>
      </c>
      <c r="Q239" t="n">
        <v>5</v>
      </c>
      <c r="R239" s="3" t="inlineStr">
        <is>
          <t>{"template": "F20.04", "table": "F20.04", "row": "0010", "column": "0010", "sheet": "F20.04.a", "passed": false, "trace": ""},
{"template": "F20.04", "table": "F20.04", "row": "0040", "column": "0010", "sheet": "F20.04.a", "passed": false, "trace": ""},
{"template": "F20.04", "table": "F20.04", "row": "0075", "column": "0010", "sheet": "F20.04.a", "passed": false, "trace": ""},
{"template": "F20.04", "table": "F20.04", "row": "0080", "column": "0010", "sheet": "F20.04.a", "passed": false, "trace": ""},
{"template": "F20.04", "table": "F20.04", "row": "0140", "column": "0010", "sheet": "F20.04.a", "passed": false, "trace": ""}</t>
        </is>
      </c>
      <c r="S239" s="3" t="inlineStr">
        <is>
          <t>{"template": "F20.04", "table": "F20.04", "row": "0010", "column": "0010", "sheet": "F20.04.a", "passed": false, "rendered": "None = empty"},
{"template": "F20.04", "table": "F20.04", "row": "0040", "column": "0010", "sheet": "F20.04.a", "passed": false, "rendered": "None = empty"},
{"template": "F20.04", "table": "F20.04", "row": "0075", "column": "0010", "sheet": "F20.04.a", "passed": false, "rendered": "None = empty"},
{"template": "F20.04", "table": "F20.04", "row": "0080", "column": "0010", "sheet": "F20.04.a", "passed": false, "rendered": "None = empty"},
{"template": "F20.04", "table": "F20.04", "row": "0140", "column": "0010", "sheet": "F20.04.a", "passed": false, "rendered": "None = empty"}</t>
        </is>
      </c>
      <c r="T239" s="3" t="inlineStr">
        <is>
          <t>{"template": "F20.04", "table": "F20.04", "row": "0010", "column": "0010", "sheet": "F20.04.a", "passed": false, "rendered": ""},
{"template": "F20.04", "table": "F20.04", "row": "0040", "column": "0010", "sheet": "F20.04.a", "passed": false, "rendered": ""},
{"template": "F20.04", "table": "F20.04", "row": "0075", "column": "0010", "sheet": "F20.04.a", "passed": false, "rendered": ""},
{"template": "F20.04", "table": "F20.04", "row": "0080", "column": "0010", "sheet": "F20.04.a", "passed": false, "rendered": ""},
{"template": "F20.04", "table": "F20.04", "row": "0140", "column": "0010", "sheet": "F20.04.a", "passed": false, "rendered": ""}</t>
        </is>
      </c>
      <c r="U239" s="3" t="inlineStr">
        <is>
          <t>{"template": "F20.04", "table": "F20.04", "row": "0010", "column": "0010", "sheet": "F20.04.a", "passed": false, "left": "", "operator": "", "right": "", "display": ""},
{"template": "F20.04", "table": "F20.04", "row": "0040", "column": "0010", "sheet": "F20.04.a", "passed": false, "left": "", "operator": "", "right": "", "display": ""},
{"template": "F20.04", "table": "F20.04", "row": "0075", "column": "0010", "sheet": "F20.04.a", "passed": false, "left": "", "operator": "", "right": "", "display": ""},
{"template": "F20.04", "table": "F20.04", "row": "0080", "column": "0010", "sheet": "F20.04.a", "passed": false, "left": "", "operator": "", "right": "", "display": ""},
{"template": "F20.04", "table": "F20.04", "row": "0140", "column": "0010", "sheet": "F20.04.a", "passed": false, "left": "", "operator": "", "right": "", "display": ""}</t>
        </is>
      </c>
      <c r="V239" s="3" t="inlineStr">
        <is>
          <t>{"template": "F20.04", "table": "F20.04", "row": "0010", "column": "0010", "sheet": "F20.04.a", "passed": false, "actual": null, "message": "Reference resolution error: 'Worksheet qx2014 does not exist.'", "values": {}},
{"template": "F20.04", "table": "F20.04", "row": "0040", "column": "0010", "sheet": "F20.04.a", "passed": false, "actual": null, "message": "Reference resolution error: 'Worksheet qx2014 does not exist.'", "values": {}},
{"template": "F20.04", "table": "F20.04", "row": "0075", "column": "0010", "sheet": "F20.04.a", "passed": false, "actual": null, "message": "Reference resolution error: 'Worksheet qx2014 does not exist.'", "values": {}},
{"template": "F20.04", "table": "F20.04", "row": "0080", "column": "0010", "sheet": "F20.04.a", "passed": false, "actual": null, "message": "Reference resolution error: 'Worksheet qx2014 does not exist.'", "values": {}},
{"template": "F20.04", "table": "F20.04", "row": "0140", "column": "0010", "sheet": "F20.04.a", "passed": false, "actual": null, "message": "Reference resolution error: 'Worksheet qx2014 does not exist.'", "values": {}}</t>
        </is>
      </c>
      <c r="W239" s="3" t="inlineStr">
        <is>
          <t>{"template": "F20.04", "table": "F20.04", "row": "0010", "column": "0010", "sheet": "F20.04.a", "passed": false, "actual": null, "message": "Reference resolution error: 'Worksheet qx2014 does not exist.'", "values": {}},
{"template": "F20.04", "table": "F20.04", "row": "0040", "column": "0010", "sheet": "F20.04.a", "passed": false, "actual": null, "message": "Reference resolution error: 'Worksheet qx2014 does not exist.'", "values": {}},
{"template": "F20.04", "table": "F20.04", "row": "0075", "column": "0010", "sheet": "F20.04.a", "passed": false, "actual": null, "message": "Reference resolution error: 'Worksheet qx2014 does not exist.'", "values": {}},
{"template": "F20.04", "table": "F20.04", "row": "0080", "column": "0010", "sheet": "F20.04.a", "passed": false, "actual": null, "message": "Reference resolution error: 'Worksheet qx2014 does not exist.'", "values": {}},
{"template": "F20.04", "table": "F20.04", "row": "0140", "column": "0010", "sheet": "F20.04.a", "passed": false, "actual": null, "message": "Reference resolution error: 'Worksheet qx2014 does not exist.'", "values": {}}</t>
        </is>
      </c>
    </row>
    <row r="240" ht="20" customHeight="1">
      <c r="A240" t="inlineStr">
        <is>
          <t>EGDQ_0703</t>
        </is>
      </c>
      <c r="B240" t="inlineStr">
        <is>
          <t>FINREP9</t>
        </is>
      </c>
      <c r="C240" t="inlineStr">
        <is>
          <t>In production</t>
        </is>
      </c>
      <c r="D240" t="inlineStr">
        <is>
          <t>Error</t>
        </is>
      </c>
      <c r="E240" t="inlineStr">
        <is>
          <t>F20.05</t>
        </is>
      </c>
      <c r="F240" t="inlineStr">
        <is>
          <t>F20.05.a</t>
        </is>
      </c>
      <c r="G240" t="inlineStr">
        <is>
          <t>0010; 0020; 0030</t>
        </is>
      </c>
      <c r="H240" t="inlineStr">
        <is>
          <t>0010</t>
        </is>
      </c>
      <c r="I240" t="inlineStr"/>
      <c r="J240" t="inlineStr"/>
      <c r="K240" t="inlineStr">
        <is>
          <t>{qx2014}(*) = empty</t>
        </is>
      </c>
      <c r="L240" t="inlineStr">
        <is>
          <t>exact</t>
        </is>
      </c>
      <c r="M240" t="inlineStr">
        <is>
          <t>F20.05 should not be reported for sheet 'qx2014 - all countries'. Only sheets for individual countries should be reported.</t>
        </is>
      </c>
      <c r="N240" s="5" t="inlineStr">
        <is>
          <t>FAIL</t>
        </is>
      </c>
      <c r="O240" t="inlineStr"/>
      <c r="P240" t="n">
        <v>3</v>
      </c>
      <c r="Q240" t="n">
        <v>3</v>
      </c>
      <c r="R240" s="3" t="inlineStr">
        <is>
          <t>{"template": "F20.05", "table": "F20.05.A", "row": "0010", "column": "0010", "sheet": "F20.05.a", "passed": false, "trace": ""},
{"template": "F20.05", "table": "F20.05.A", "row": "0020", "column": "0010", "sheet": "F20.05.a", "passed": false, "trace": ""},
{"template": "F20.05", "table": "F20.05.A", "row": "0030", "column": "0010", "sheet": "F20.05.a", "passed": false, "trace": ""}</t>
        </is>
      </c>
      <c r="S240" s="3" t="inlineStr">
        <is>
          <t>{"template": "F20.05", "table": "F20.05.A", "row": "0010", "column": "0010", "sheet": "F20.05.a", "passed": false, "rendered": "None = empty"},
{"template": "F20.05", "table": "F20.05.A", "row": "0020", "column": "0010", "sheet": "F20.05.a", "passed": false, "rendered": "None = empty"},
{"template": "F20.05", "table": "F20.05.A", "row": "0030", "column": "0010", "sheet": "F20.05.a", "passed": false, "rendered": "None = empty"}</t>
        </is>
      </c>
      <c r="T240" s="3" t="inlineStr">
        <is>
          <t>{"template": "F20.05", "table": "F20.05.A", "row": "0010", "column": "0010", "sheet": "F20.05.a", "passed": false, "rendered": ""},
{"template": "F20.05", "table": "F20.05.A", "row": "0020", "column": "0010", "sheet": "F20.05.a", "passed": false, "rendered": ""},
{"template": "F20.05", "table": "F20.05.A", "row": "0030", "column": "0010", "sheet": "F20.05.a", "passed": false, "rendered": ""}</t>
        </is>
      </c>
      <c r="U240" s="3" t="inlineStr">
        <is>
          <t>{"template": "F20.05", "table": "F20.05.A", "row": "0010", "column": "0010", "sheet": "F20.05.a", "passed": false, "left": "", "operator": "", "right": "", "display": ""},
{"template": "F20.05", "table": "F20.05.A", "row": "0020", "column": "0010", "sheet": "F20.05.a", "passed": false, "left": "", "operator": "", "right": "", "display": ""},
{"template": "F20.05", "table": "F20.05.A", "row": "0030", "column": "0010", "sheet": "F20.05.a", "passed": false, "left": "", "operator": "", "right": "", "display": ""}</t>
        </is>
      </c>
      <c r="V240" s="3" t="inlineStr">
        <is>
          <t>{"template": "F20.05", "table": "F20.05.A", "row": "0010", "column": "0010", "sheet": "F20.05.a", "passed": false, "actual": null, "message": "Reference resolution error: 'Worksheet qx2014 does not exist.'", "values": {}},
{"template": "F20.05", "table": "F20.05.A", "row": "0020", "column": "0010", "sheet": "F20.05.a", "passed": false, "actual": null, "message": "Reference resolution error: 'Worksheet qx2014 does not exist.'", "values": {}},
{"template": "F20.05", "table": "F20.05.A", "row": "0030", "column": "0010", "sheet": "F20.05.a", "passed": false, "actual": null, "message": "Reference resolution error: 'Worksheet qx2014 does not exist.'", "values": {}}</t>
        </is>
      </c>
      <c r="W240" s="3" t="inlineStr">
        <is>
          <t>{"template": "F20.05", "table": "F20.05.A", "row": "0010", "column": "0010", "sheet": "F20.05.a", "passed": false, "actual": null, "message": "Reference resolution error: 'Worksheet qx2014 does not exist.'", "values": {}},
{"template": "F20.05", "table": "F20.05.A", "row": "0020", "column": "0010", "sheet": "F20.05.a", "passed": false, "actual": null, "message": "Reference resolution error: 'Worksheet qx2014 does not exist.'", "values": {}},
{"template": "F20.05", "table": "F20.05.A", "row": "0030", "column": "0010", "sheet": "F20.05.a", "passed": false, "actual": null, "message": "Reference resolution error: 'Worksheet qx2014 does not exist.'", "values": {}}</t>
        </is>
      </c>
    </row>
    <row r="241" ht="20" customHeight="1">
      <c r="A241" t="inlineStr">
        <is>
          <t>EGDQ_0704</t>
        </is>
      </c>
      <c r="B241" t="inlineStr">
        <is>
          <t>FINREP9</t>
        </is>
      </c>
      <c r="C241" t="inlineStr">
        <is>
          <t>In production</t>
        </is>
      </c>
      <c r="D241" t="inlineStr">
        <is>
          <t>Error</t>
        </is>
      </c>
      <c r="E241" t="inlineStr">
        <is>
          <t>F20.06</t>
        </is>
      </c>
      <c r="F241" t="inlineStr">
        <is>
          <t>F20.06</t>
        </is>
      </c>
      <c r="G241" t="inlineStr">
        <is>
          <t>0010; 0040; 0070</t>
        </is>
      </c>
      <c r="H241" t="inlineStr">
        <is>
          <t>0010</t>
        </is>
      </c>
      <c r="I241" t="inlineStr"/>
      <c r="J241" t="inlineStr"/>
      <c r="K241" t="inlineStr">
        <is>
          <t>{qx2014}(*) = empty</t>
        </is>
      </c>
      <c r="L241" t="inlineStr">
        <is>
          <t>exact</t>
        </is>
      </c>
      <c r="M241" t="inlineStr">
        <is>
          <t>F20.06 should not be reported for sheet 'qx2014 - all countries'. Only sheets for individual countries should be reported.</t>
        </is>
      </c>
      <c r="N241" s="5" t="inlineStr">
        <is>
          <t>FAIL</t>
        </is>
      </c>
      <c r="O241" t="inlineStr"/>
      <c r="P241" t="n">
        <v>3</v>
      </c>
      <c r="Q241" t="n">
        <v>3</v>
      </c>
      <c r="R241" s="3" t="inlineStr">
        <is>
          <t>{"template": "F20.06", "table": "F20.06", "row": "0010", "column": "0010", "sheet": "F20.06.a", "passed": false, "trace": ""},
{"template": "F20.06", "table": "F20.06", "row": "0040", "column": "0010", "sheet": "F20.06.a", "passed": false, "trace": ""},
{"template": "F20.06", "table": "F20.06", "row": "0070", "column": "0010", "sheet": "F20.06.a", "passed": false, "trace": ""}</t>
        </is>
      </c>
      <c r="S241" s="3" t="inlineStr">
        <is>
          <t>{"template": "F20.06", "table": "F20.06", "row": "0010", "column": "0010", "sheet": "F20.06.a", "passed": false, "rendered": "None = empty"},
{"template": "F20.06", "table": "F20.06", "row": "0040", "column": "0010", "sheet": "F20.06.a", "passed": false, "rendered": "None = empty"},
{"template": "F20.06", "table": "F20.06", "row": "0070", "column": "0010", "sheet": "F20.06.a", "passed": false, "rendered": "None = empty"}</t>
        </is>
      </c>
      <c r="T241" s="3" t="inlineStr">
        <is>
          <t>{"template": "F20.06", "table": "F20.06", "row": "0010", "column": "0010", "sheet": "F20.06.a", "passed": false, "rendered": ""},
{"template": "F20.06", "table": "F20.06", "row": "0040", "column": "0010", "sheet": "F20.06.a", "passed": false, "rendered": ""},
{"template": "F20.06", "table": "F20.06", "row": "0070", "column": "0010", "sheet": "F20.06.a", "passed": false, "rendered": ""}</t>
        </is>
      </c>
      <c r="U241" s="3" t="inlineStr">
        <is>
          <t>{"template": "F20.06", "table": "F20.06", "row": "0010", "column": "0010", "sheet": "F20.06.a", "passed": false, "left": "", "operator": "", "right": "", "display": ""},
{"template": "F20.06", "table": "F20.06", "row": "0040", "column": "0010", "sheet": "F20.06.a", "passed": false, "left": "", "operator": "", "right": "", "display": ""},
{"template": "F20.06", "table": "F20.06", "row": "0070", "column": "0010", "sheet": "F20.06.a", "passed": false, "left": "", "operator": "", "right": "", "display": ""}</t>
        </is>
      </c>
      <c r="V241" s="3" t="inlineStr">
        <is>
          <t>{"template": "F20.06", "table": "F20.06", "row": "0010", "column": "0010", "sheet": "F20.06.a", "passed": false, "actual": null, "message": "Reference resolution error: 'Worksheet qx2014 does not exist.'", "values": {}},
{"template": "F20.06", "table": "F20.06", "row": "0040", "column": "0010", "sheet": "F20.06.a", "passed": false, "actual": null, "message": "Reference resolution error: 'Worksheet qx2014 does not exist.'", "values": {}},
{"template": "F20.06", "table": "F20.06", "row": "0070", "column": "0010", "sheet": "F20.06.a", "passed": false, "actual": null, "message": "Reference resolution error: 'Worksheet qx2014 does not exist.'", "values": {}}</t>
        </is>
      </c>
      <c r="W241" s="3" t="inlineStr">
        <is>
          <t>{"template": "F20.06", "table": "F20.06", "row": "0010", "column": "0010", "sheet": "F20.06.a", "passed": false, "actual": null, "message": "Reference resolution error: 'Worksheet qx2014 does not exist.'", "values": {}},
{"template": "F20.06", "table": "F20.06", "row": "0040", "column": "0010", "sheet": "F20.06.a", "passed": false, "actual": null, "message": "Reference resolution error: 'Worksheet qx2014 does not exist.'", "values": {}},
{"template": "F20.06", "table": "F20.06", "row": "0070", "column": "0010", "sheet": "F20.06.a", "passed": false, "actual": null, "message": "Reference resolution error: 'Worksheet qx2014 does not exist.'", "values": {}}</t>
        </is>
      </c>
    </row>
    <row r="242" ht="20" customHeight="1">
      <c r="A242" t="inlineStr">
        <is>
          <t>EGDQ_0705</t>
        </is>
      </c>
      <c r="B242" t="inlineStr">
        <is>
          <t>FINREP9</t>
        </is>
      </c>
      <c r="C242" t="inlineStr">
        <is>
          <t>In production</t>
        </is>
      </c>
      <c r="D242" t="inlineStr">
        <is>
          <t>Error</t>
        </is>
      </c>
      <c r="E242" t="inlineStr">
        <is>
          <t>F20.07.1</t>
        </is>
      </c>
      <c r="F242" t="inlineStr">
        <is>
          <t>F20.07.1</t>
        </is>
      </c>
      <c r="G242" t="inlineStr">
        <is>
          <t>0190</t>
        </is>
      </c>
      <c r="H242" t="inlineStr">
        <is>
          <t>0010</t>
        </is>
      </c>
      <c r="I242" t="inlineStr"/>
      <c r="J242" t="inlineStr"/>
      <c r="K242" t="inlineStr">
        <is>
          <t>{qx2014}(*) = empty</t>
        </is>
      </c>
      <c r="L242" t="inlineStr">
        <is>
          <t>exact</t>
        </is>
      </c>
      <c r="M242" t="inlineStr">
        <is>
          <t>F20.07.1 should not be reported for sheet 'qx2014 - all countries'. Only sheets for individual countries should be reported.</t>
        </is>
      </c>
      <c r="N242" s="5" t="inlineStr">
        <is>
          <t>FAIL</t>
        </is>
      </c>
      <c r="O242" t="inlineStr"/>
      <c r="P242" t="n">
        <v>1</v>
      </c>
      <c r="Q242" t="n">
        <v>1</v>
      </c>
      <c r="R242" s="3" t="inlineStr">
        <is>
          <t>{"template": "F20.07.1", "table": "F20.07.1", "row": "0190", "column": null, "sheet": "F20.07.1.a", "passed": false, "trace": ""}</t>
        </is>
      </c>
      <c r="S242" s="3" t="inlineStr">
        <is>
          <t>{"template": "F20.07.1", "table": "F20.07.1", "row": "0190", "column": null, "sheet": "F20.07.1.a", "passed": false, "rendered": "None = empty"}</t>
        </is>
      </c>
      <c r="T242" s="3" t="inlineStr">
        <is>
          <t>{"template": "F20.07.1", "table": "F20.07.1", "row": "0190", "column": null, "sheet": "F20.07.1.a", "passed": false, "rendered": ""}</t>
        </is>
      </c>
      <c r="U242" s="3" t="inlineStr">
        <is>
          <t>{"template": "F20.07.1", "table": "F20.07.1", "row": "0190", "column": null, "sheet": "F20.07.1.a", "passed": false, "left": "", "operator": "", "right": "", "display": ""}</t>
        </is>
      </c>
      <c r="V242" s="3" t="inlineStr">
        <is>
          <t>{"template": "F20.07.1", "table": "F20.07.1", "row": "0190", "column": null, "sheet": "F20.07.1.a", "passed": false, "actual": null, "message": "Reference resolution error: 'Worksheet qx2014 does not exist.'", "values": {}}</t>
        </is>
      </c>
      <c r="W242" s="3" t="inlineStr">
        <is>
          <t>{"template": "F20.07.1", "table": "F20.07.1", "row": "0190", "column": null, "sheet": "F20.07.1.a", "passed": false, "actual": null, "message": "Reference resolution error: 'Worksheet qx2014 does not exist.'", "values": {}}</t>
        </is>
      </c>
    </row>
    <row r="243" ht="20" customHeight="1">
      <c r="A243" t="inlineStr">
        <is>
          <t>EGDQ_0712</t>
        </is>
      </c>
      <c r="B243" t="inlineStr">
        <is>
          <t>FINREP9</t>
        </is>
      </c>
      <c r="C243" t="inlineStr">
        <is>
          <t>In production</t>
        </is>
      </c>
      <c r="D243" t="inlineStr">
        <is>
          <t>Error</t>
        </is>
      </c>
      <c r="E243" t="inlineStr">
        <is>
          <t>F15.00</t>
        </is>
      </c>
      <c r="F243" t="inlineStr">
        <is>
          <t>F15.00.a</t>
        </is>
      </c>
      <c r="G243" t="inlineStr">
        <is>
          <t>0200; 0182; 0183; 0184; 0185; 0186; 0187</t>
        </is>
      </c>
      <c r="H243" t="inlineStr"/>
      <c r="I243" t="inlineStr"/>
      <c r="J243" t="inlineStr"/>
      <c r="K243" t="inlineStr">
        <is>
          <t>{c0010} &gt;= {c0020}+{c0030}</t>
        </is>
      </c>
      <c r="L243" t="inlineStr">
        <is>
          <t>interval</t>
        </is>
      </c>
      <c r="M243" t="inlineStr">
        <is>
          <t>The amount of transferred assets ({c0010}) should be greater than or equal to the sum of sub-items securitizations ({c0020}) and repurchase agreements ({c0030}).</t>
        </is>
      </c>
      <c r="N243" s="5" t="inlineStr">
        <is>
          <t>FAIL</t>
        </is>
      </c>
      <c r="O243" t="inlineStr"/>
      <c r="P243" t="n">
        <v>7</v>
      </c>
      <c r="Q243" t="n">
        <v>7</v>
      </c>
      <c r="R243" s="3" t="inlineStr">
        <is>
          <t>{"template": "F15.00", "table": "F15.00.A", "row": "0200", "column": "0010", "sheet": "F15.00.a", "passed": false, "trace": "76 &gt;= 155"},
{"template": "F15.00", "table": "F15.00.A", "row": "0182", "column": "0010", "sheet": "F15.00.a", "passed": false, "trace": "85 &gt;= 173"},
{"template": "F15.00", "table": "F15.00.A", "row": "0183", "column": "0010", "sheet": "F15.00.a", "passed": false, "trace": "86 &gt;= 175"},
{"template": "F15.00", "table": "F15.00.A", "row": "0184", "column": "0010", "sheet": "F15.00.a", "passed": false, "trace": "87 &gt;= 177"},
{"template": "F15.00", "table": "F15.00.A", "row": "0185", "column": "0010", "sheet": "F15.00.a", "passed": false, "trace": "88 &gt;= 179"},
{"template": "F15.00", "table": "F15.00.A", "row": "0186", "column": "0010", "sheet": "F15.00.a", "passed": false, "trace": "89 &gt;= 181"},
{"template": "F15.00", "table": "F15.00.A", "row": "0187", "column": "0010", "sheet": "F15.00.a", "passed": false, "trace": "90 &gt;= 183"}</t>
        </is>
      </c>
      <c r="S243" s="3" t="inlineStr">
        <is>
          <t>{"template": "F15.00", "table": "F15.00.A", "row": "0200", "column": "0010", "sheet": "F15.00.a", "passed": false, "rendered": "76 &gt;= 77+78"},
{"template": "F15.00", "table": "F15.00.A", "row": "0182", "column": "0010", "sheet": "F15.00.a", "passed": false, "rendered": "85 &gt;= 86+87"},
{"template": "F15.00", "table": "F15.00.A", "row": "0183", "column": "0010", "sheet": "F15.00.a", "passed": false, "rendered": "86 &gt;= 87+88"},
{"template": "F15.00", "table": "F15.00.A", "row": "0184", "column": "0010", "sheet": "F15.00.a", "passed": false, "rendered": "87 &gt;= 88+89"},
{"template": "F15.00", "table": "F15.00.A", "row": "0185", "column": "0010", "sheet": "F15.00.a", "passed": false, "rendered": "88 &gt;= 89+90"},
{"template": "F15.00", "table": "F15.00.A", "row": "0186", "column": "0010", "sheet": "F15.00.a", "passed": false, "rendered": "89 &gt;= 90+91"},
{"template": "F15.00", "table": "F15.00.A", "row": "0187", "column": "0010", "sheet": "F15.00.a", "passed": false, "rendered": "90 &gt;= 91+92"}</t>
        </is>
      </c>
      <c r="T243" s="3" t="inlineStr">
        <is>
          <t>{"template": "F15.00", "table": "F15.00.A", "row": "0200", "column": "0010", "sheet": "F15.00.a", "passed": false, "rendered": ""},
{"template": "F15.00", "table": "F15.00.A", "row": "0182", "column": "0010", "sheet": "F15.00.a", "passed": false, "rendered": ""},
{"template": "F15.00", "table": "F15.00.A", "row": "0183", "column": "0010", "sheet": "F15.00.a", "passed": false, "rendered": ""},
{"template": "F15.00", "table": "F15.00.A", "row": "0184", "column": "0010", "sheet": "F15.00.a", "passed": false, "rendered": ""},
{"template": "F15.00", "table": "F15.00.A", "row": "0185", "column": "0010", "sheet": "F15.00.a", "passed": false, "rendered": ""},
{"template": "F15.00", "table": "F15.00.A", "row": "0186", "column": "0010", "sheet": "F15.00.a", "passed": false, "rendered": ""},
{"template": "F15.00", "table": "F15.00.A", "row": "0187", "column": "0010", "sheet": "F15.00.a", "passed": false, "rendered": ""}</t>
        </is>
      </c>
      <c r="U243" s="3" t="inlineStr">
        <is>
          <t>{"template": "F15.00", "table": "F15.00.A", "row": "0200", "column": "0010", "sheet": "F15.00.a", "passed": false, "left": "76", "operator": "&gt;=", "right": "77 + 78", "display": "76 &gt;= 77 + 78"},
{"template": "F15.00", "table": "F15.00.A", "row": "0182", "column": "0010", "sheet": "F15.00.a", "passed": false, "left": "85", "operator": "&gt;=", "right": "86 + 87", "display": "85 &gt;= 86 + 87"},
{"template": "F15.00", "table": "F15.00.A", "row": "0183", "column": "0010", "sheet": "F15.00.a", "passed": false, "left": "86", "operator": "&gt;=", "right": "87 + 88", "display": "86 &gt;= 87 + 88"},
{"template": "F15.00", "table": "F15.00.A", "row": "0184", "column": "0010", "sheet": "F15.00.a", "passed": false, "left": "87", "operator": "&gt;=", "right": "88 + 89", "display": "87 &gt;= 88 + 89"},
{"template": "F15.00", "table": "F15.00.A", "row": "0185", "column": "0010", "sheet": "F15.00.a", "passed": false, "left": "88", "operator": "&gt;=", "right": "89 + 90", "display": "88 &gt;= 89 + 90"},
{"template": "F15.00", "table": "F15.00.A", "row": "0186", "column": "0010", "sheet": "F15.00.a", "passed": false, "left": "89", "operator": "&gt;=", "right": "90 + 91", "display": "89 &gt;= 90 + 91"},
{"template": "F15.00", "table": "F15.00.A", "row": "0187", "column": "0010", "sheet": "F15.00.a", "passed": false, "left": "90", "operator": "&gt;=", "right": "91 + 92", "display": "90 &gt;= 91 + 92"}</t>
        </is>
      </c>
      <c r="V243" s="3" t="inlineStr">
        <is>
          <t>{"template": "F15.00", "table": "F15.00.A", "row": "0200", "column": "0010", "sheet": "F15.00.a", "passed": false, "actual": false, "message": "", "values": {"{r=0200, c=0010}": 76.0, "{r=0200, c=0020}": 77.0, "{r=0200, c=0030}": 78.0}},
{"template": "F15.00", "table": "F15.00.A", "row": "0182", "column": "0010", "sheet": "F15.00.a", "passed": false, "actual": false, "message": "", "values": {"{r=0182, c=0010}": 85.0, "{r=0182, c=0020}": 86.0, "{r=0182, c=0030}": 87.0}},
{"template": "F15.00", "table": "F15.00.A", "row": "0183", "column": "0010", "sheet": "F15.00.a", "passed": false, "actual": false, "message": "", "values": {"{r=0183, c=0010}": 86.0, "{r=0183, c=0020}": 87.0, "{r=0183, c=0030}": 88.0}},
{"template": "F15.00", "table": "F15.00.A", "row": "0184", "column": "0010", "sheet": "F15.00.a", "passed": false, "actual": false, "message": "", "values": {"{r=0184, c=0010}": 87.0, "{r=0184, c=0020}": 88.0, "{r=0184, c=0030}": 89.0}},
{"template": "F15.00", "table": "F15.00.A", "row": "0185", "column": "0010", "sheet": "F15.00.a", "passed": false, "actual": false, "message": "", "values": {"{r=0185, c=0010}": 88.0, "{r=0185, c=0020}": 89.0, "{r=0185, c=0030}": 90.0}},
{"template": "F15.00", "table": "F15.00.A", "row": "0186", "column": "0010", "sheet": "F15.00.a", "passed": false, "actual": false, "message": "", "values": {"{r=0186, c=0010}": 89.0, "{r=0186, c=0020}": 90.0, "{r=0186, c=0030}": 91.0}},
{"template": "F15.00", "table": "F15.00.A", "row": "0187", "column": "0010", "sheet": "F15.00.a", "passed": false, "actual": false, "message": "", "values": {"{r=0187, c=0010}": 90.0, "{r=0187, c=0020}": 91.0, "{r=0187, c=0030}": 92.0}}</t>
        </is>
      </c>
      <c r="W243" s="3" t="inlineStr">
        <is>
          <t>{"template": "F15.00", "table": "F15.00.A", "row": "0200", "column": "0010", "sheet": "F15.00.a", "passed": false, "actual": false, "message": "", "values": {}},
{"template": "F15.00", "table": "F15.00.A", "row": "0182", "column": "0010", "sheet": "F15.00.a", "passed": false, "actual": false, "message": "", "values": {}},
{"template": "F15.00", "table": "F15.00.A", "row": "0183", "column": "0010", "sheet": "F15.00.a", "passed": false, "actual": false, "message": "", "values": {}},
{"template": "F15.00", "table": "F15.00.A", "row": "0184", "column": "0010", "sheet": "F15.00.a", "passed": false, "actual": false, "message": "", "values": {}},
{"template": "F15.00", "table": "F15.00.A", "row": "0185", "column": "0010", "sheet": "F15.00.a", "passed": false, "actual": false, "message": "", "values": {}},
{"template": "F15.00", "table": "F15.00.A", "row": "0186", "column": "0010", "sheet": "F15.00.a", "passed": false, "actual": false, "message": "", "values": {}},
{"template": "F15.00", "table": "F15.00.A", "row": "0187", "column": "0010", "sheet": "F15.00.a", "passed": false, "actual": false, "message": "", "values": {}}</t>
        </is>
      </c>
    </row>
    <row r="244" ht="20" customHeight="1">
      <c r="A244" t="inlineStr">
        <is>
          <t>EGDQ_0713</t>
        </is>
      </c>
      <c r="B244" t="inlineStr">
        <is>
          <t>FINREP9</t>
        </is>
      </c>
      <c r="C244" t="inlineStr">
        <is>
          <t>In production</t>
        </is>
      </c>
      <c r="D244" t="inlineStr">
        <is>
          <t>Error</t>
        </is>
      </c>
      <c r="E244" t="inlineStr">
        <is>
          <t>F15.00</t>
        </is>
      </c>
      <c r="F244" t="inlineStr">
        <is>
          <t>F15.00.b</t>
        </is>
      </c>
      <c r="G244" t="inlineStr">
        <is>
          <t>0200; 0182; 0183; 0184; 0185; 0186; 0187</t>
        </is>
      </c>
      <c r="H244" t="inlineStr"/>
      <c r="I244" t="inlineStr"/>
      <c r="J244" t="inlineStr"/>
      <c r="K244" t="inlineStr">
        <is>
          <t>{c0040} &gt;= {c0050}+{c0060}</t>
        </is>
      </c>
      <c r="L244" t="inlineStr">
        <is>
          <t>interval</t>
        </is>
      </c>
      <c r="M244" t="inlineStr">
        <is>
          <t>The amount of associated liabilities ({c0040}) should be greater than or equal to the sum of sub-items securitizations ({c0050}) and repurchase agreements ({c0060}).</t>
        </is>
      </c>
      <c r="N244" s="5" t="inlineStr">
        <is>
          <t>FAIL</t>
        </is>
      </c>
      <c r="O244" t="inlineStr"/>
      <c r="P244" t="n">
        <v>7</v>
      </c>
      <c r="Q244" t="n">
        <v>7</v>
      </c>
      <c r="R244" s="3" t="inlineStr">
        <is>
          <t>{"template": "F15.00", "table": "F15.00.B", "row": "0200", "column": "0040", "sheet": "F15.00.b", "passed": false, "trace": "80 &gt;= 163"},
{"template": "F15.00", "table": "F15.00.B", "row": "0182", "column": "0040", "sheet": "F15.00.b", "passed": false, "trace": "89 &gt;= 181"},
{"template": "F15.00", "table": "F15.00.B", "row": "0183", "column": "0040", "sheet": "F15.00.b", "passed": false, "trace": "90 &gt;= 183"},
{"template": "F15.00", "table": "F15.00.B", "row": "0184", "column": "0040", "sheet": "F15.00.b", "passed": false, "trace": "91 &gt;= 185"},
{"template": "F15.00", "table": "F15.00.B", "row": "0185", "column": "0040", "sheet": "F15.00.b", "passed": false, "trace": "92 &gt;= 187"},
{"template": "F15.00", "table": "F15.00.B", "row": "0186", "column": "0040", "sheet": "F15.00.b", "passed": false, "trace": "93 &gt;= 189"},
{"template": "F15.00", "table": "F15.00.B", "row": "0187", "column": "0040", "sheet": "F15.00.b", "passed": false, "trace": "94 &gt;= 191"}</t>
        </is>
      </c>
      <c r="S244" s="3" t="inlineStr">
        <is>
          <t>{"template": "F15.00", "table": "F15.00.B", "row": "0200", "column": "0040", "sheet": "F15.00.b", "passed": false, "rendered": "80 &gt;= 81+82"},
{"template": "F15.00", "table": "F15.00.B", "row": "0182", "column": "0040", "sheet": "F15.00.b", "passed": false, "rendered": "89 &gt;= 90+91"},
{"template": "F15.00", "table": "F15.00.B", "row": "0183", "column": "0040", "sheet": "F15.00.b", "passed": false, "rendered": "90 &gt;= 91+92"},
{"template": "F15.00", "table": "F15.00.B", "row": "0184", "column": "0040", "sheet": "F15.00.b", "passed": false, "rendered": "91 &gt;= 92+93"},
{"template": "F15.00", "table": "F15.00.B", "row": "0185", "column": "0040", "sheet": "F15.00.b", "passed": false, "rendered": "92 &gt;= 93+94"},
{"template": "F15.00", "table": "F15.00.B", "row": "0186", "column": "0040", "sheet": "F15.00.b", "passed": false, "rendered": "93 &gt;= 94+95"},
{"template": "F15.00", "table": "F15.00.B", "row": "0187", "column": "0040", "sheet": "F15.00.b", "passed": false, "rendered": "94 &gt;= 95+96"}</t>
        </is>
      </c>
      <c r="T244" s="3" t="inlineStr">
        <is>
          <t>{"template": "F15.00", "table": "F15.00.B", "row": "0200", "column": "0040", "sheet": "F15.00.b", "passed": false, "rendered": ""},
{"template": "F15.00", "table": "F15.00.B", "row": "0182", "column": "0040", "sheet": "F15.00.b", "passed": false, "rendered": ""},
{"template": "F15.00", "table": "F15.00.B", "row": "0183", "column": "0040", "sheet": "F15.00.b", "passed": false, "rendered": ""},
{"template": "F15.00", "table": "F15.00.B", "row": "0184", "column": "0040", "sheet": "F15.00.b", "passed": false, "rendered": ""},
{"template": "F15.00", "table": "F15.00.B", "row": "0185", "column": "0040", "sheet": "F15.00.b", "passed": false, "rendered": ""},
{"template": "F15.00", "table": "F15.00.B", "row": "0186", "column": "0040", "sheet": "F15.00.b", "passed": false, "rendered": ""},
{"template": "F15.00", "table": "F15.00.B", "row": "0187", "column": "0040", "sheet": "F15.00.b", "passed": false, "rendered": ""}</t>
        </is>
      </c>
      <c r="U244" s="3" t="inlineStr">
        <is>
          <t>{"template": "F15.00", "table": "F15.00.B", "row": "0200", "column": "0040", "sheet": "F15.00.b", "passed": false, "left": "80", "operator": "&gt;=", "right": "81 + 82", "display": "80 &gt;= 81 + 82"},
{"template": "F15.00", "table": "F15.00.B", "row": "0182", "column": "0040", "sheet": "F15.00.b", "passed": false, "left": "89", "operator": "&gt;=", "right": "90 + 91", "display": "89 &gt;= 90 + 91"},
{"template": "F15.00", "table": "F15.00.B", "row": "0183", "column": "0040", "sheet": "F15.00.b", "passed": false, "left": "90", "operator": "&gt;=", "right": "91 + 92", "display": "90 &gt;= 91 + 92"},
{"template": "F15.00", "table": "F15.00.B", "row": "0184", "column": "0040", "sheet": "F15.00.b", "passed": false, "left": "91", "operator": "&gt;=", "right": "92 + 93", "display": "91 &gt;= 92 + 93"},
{"template": "F15.00", "table": "F15.00.B", "row": "0185", "column": "0040", "sheet": "F15.00.b", "passed": false, "left": "92", "operator": "&gt;=", "right": "93 + 94", "display": "92 &gt;= 93 + 94"},
{"template": "F15.00", "table": "F15.00.B", "row": "0186", "column": "0040", "sheet": "F15.00.b", "passed": false, "left": "93", "operator": "&gt;=", "right": "94 + 95", "display": "93 &gt;= 94 + 95"},
{"template": "F15.00", "table": "F15.00.B", "row": "0187", "column": "0040", "sheet": "F15.00.b", "passed": false, "left": "94", "operator": "&gt;=", "right": "95 + 96", "display": "94 &gt;= 95 + 96"}</t>
        </is>
      </c>
      <c r="V244" s="3" t="inlineStr">
        <is>
          <t>{"template": "F15.00", "table": "F15.00.B", "row": "0200", "column": "0040", "sheet": "F15.00.b", "passed": false, "actual": false, "message": "", "values": {"{r=0200, c=0040}": 80.0, "{r=0200, c=0050}": 81.0, "{r=0200, c=0060}": 82.0}},
{"template": "F15.00", "table": "F15.00.B", "row": "0182", "column": "0040", "sheet": "F15.00.b", "passed": false, "actual": false, "message": "", "values": {"{r=0182, c=0040}": 89.0, "{r=0182, c=0050}": 90.0, "{r=0182, c=0060}": 91.0}},
{"template": "F15.00", "table": "F15.00.B", "row": "0183", "column": "0040", "sheet": "F15.00.b", "passed": false, "actual": false, "message": "", "values": {"{r=0183, c=0040}": 90.0, "{r=0183, c=0050}": 91.0, "{r=0183, c=0060}": 92.0}},
{"template": "F15.00", "table": "F15.00.B", "row": "0184", "column": "0040", "sheet": "F15.00.b", "passed": false, "actual": false, "message": "", "values": {"{r=0184, c=0040}": 91.0, "{r=0184, c=0050}": 92.0, "{r=0184, c=0060}": 93.0}},
{"template": "F15.00", "table": "F15.00.B", "row": "0185", "column": "0040", "sheet": "F15.00.b", "passed": false, "actual": false, "message": "", "values": {"{r=0185, c=0040}": 92.0, "{r=0185, c=0050}": 93.0, "{r=0185, c=0060}": 94.0}},
{"template": "F15.00", "table": "F15.00.B", "row": "0186", "column": "0040", "sheet": "F15.00.b", "passed": false, "actual": false, "message": "", "values": {"{r=0186, c=0040}": 93.0, "{r=0186, c=0050}": 94.0, "{r=0186, c=0060}": 95.0}},
{"template": "F15.00", "table": "F15.00.B", "row": "0187", "column": "0040", "sheet": "F15.00.b", "passed": false, "actual": false, "message": "", "values": {"{r=0187, c=0040}": 94.0, "{r=0187, c=0050}": 95.0, "{r=0187, c=0060}": 96.0}}</t>
        </is>
      </c>
      <c r="W244" s="3" t="inlineStr">
        <is>
          <t>{"template": "F15.00", "table": "F15.00.B", "row": "0200", "column": "0040", "sheet": "F15.00.b", "passed": false, "actual": false, "message": "", "values": {}},
{"template": "F15.00", "table": "F15.00.B", "row": "0182", "column": "0040", "sheet": "F15.00.b", "passed": false, "actual": false, "message": "", "values": {}},
{"template": "F15.00", "table": "F15.00.B", "row": "0183", "column": "0040", "sheet": "F15.00.b", "passed": false, "actual": false, "message": "", "values": {}},
{"template": "F15.00", "table": "F15.00.B", "row": "0184", "column": "0040", "sheet": "F15.00.b", "passed": false, "actual": false, "message": "", "values": {}},
{"template": "F15.00", "table": "F15.00.B", "row": "0185", "column": "0040", "sheet": "F15.00.b", "passed": false, "actual": false, "message": "", "values": {}},
{"template": "F15.00", "table": "F15.00.B", "row": "0186", "column": "0040", "sheet": "F15.00.b", "passed": false, "actual": false, "message": "", "values": {}},
{"template": "F15.00", "table": "F15.00.B", "row": "0187", "column": "0040", "sheet": "F15.00.b", "passed": false, "actual": false, "message": "", "values": {}}</t>
        </is>
      </c>
    </row>
    <row r="245" ht="20" customHeight="1">
      <c r="A245" t="inlineStr">
        <is>
          <t>EGDQ_0714</t>
        </is>
      </c>
      <c r="B245" t="inlineStr">
        <is>
          <t>FINREP9</t>
        </is>
      </c>
      <c r="C245" t="inlineStr">
        <is>
          <t>In production</t>
        </is>
      </c>
      <c r="D245" t="inlineStr">
        <is>
          <t>Warning</t>
        </is>
      </c>
      <c r="E245" t="inlineStr">
        <is>
          <t>F11.01</t>
        </is>
      </c>
      <c r="F245" t="inlineStr">
        <is>
          <t>F11.01</t>
        </is>
      </c>
      <c r="G245" t="inlineStr">
        <is>
          <t>All</t>
        </is>
      </c>
      <c r="H245" t="inlineStr"/>
      <c r="I245" t="inlineStr"/>
      <c r="J245" t="inlineStr">
        <is>
          <t>{c0010} &gt; 0 or {c0020} &gt; 0</t>
        </is>
      </c>
      <c r="K245" t="inlineStr">
        <is>
          <t>{c0030}(*) not in (empty,0)</t>
        </is>
      </c>
      <c r="L245" t="inlineStr">
        <is>
          <t>exact</t>
        </is>
      </c>
      <c r="M245" t="inlineStr">
        <is>
          <t>If hedge accounting assets ({c0010}) or liabilities ({c0020}) are greater than 0, the notional amount ({c0030}) should be reported with a non-zero value.</t>
        </is>
      </c>
      <c r="N245" s="2" t="inlineStr">
        <is>
          <t>SKIPPED</t>
        </is>
      </c>
      <c r="O245" t="inlineStr">
        <is>
          <t>No coordinates evaluated</t>
        </is>
      </c>
      <c r="P245" t="n">
        <v>0</v>
      </c>
      <c r="Q245" t="n">
        <v>0</v>
      </c>
      <c r="R245" s="3" t="inlineStr"/>
      <c r="S245" s="3" t="inlineStr"/>
      <c r="T245" s="3" t="inlineStr"/>
      <c r="U245" s="3" t="inlineStr"/>
      <c r="V245" s="3" t="inlineStr"/>
      <c r="W245" s="3" t="inlineStr"/>
    </row>
    <row r="246" ht="20" customHeight="1">
      <c r="A246" t="inlineStr">
        <is>
          <t>EGDQ_0715</t>
        </is>
      </c>
      <c r="B246" t="inlineStr">
        <is>
          <t>FINREP9</t>
        </is>
      </c>
      <c r="C246" t="inlineStr">
        <is>
          <t>In production</t>
        </is>
      </c>
      <c r="D246" t="inlineStr">
        <is>
          <t>Warning</t>
        </is>
      </c>
      <c r="E246" t="inlineStr">
        <is>
          <t>F11.02</t>
        </is>
      </c>
      <c r="F246" t="inlineStr">
        <is>
          <t>F11.02</t>
        </is>
      </c>
      <c r="G246" t="inlineStr">
        <is>
          <t>All</t>
        </is>
      </c>
      <c r="H246" t="inlineStr"/>
      <c r="I246" t="inlineStr"/>
      <c r="J246" t="inlineStr">
        <is>
          <t>{c0005} &gt; 0 or {c0007} &gt; 0</t>
        </is>
      </c>
      <c r="K246" t="inlineStr">
        <is>
          <t>{c0010}(*) not in (empty,0)</t>
        </is>
      </c>
      <c r="L246" t="inlineStr">
        <is>
          <t>exact</t>
        </is>
      </c>
      <c r="M246" t="inlineStr">
        <is>
          <t>If hedge accounting assets ({c0005}) or liabilities ({c0007}) are greater than 0, the notional amount ({c0010}) should be reported with a non-zero value.</t>
        </is>
      </c>
      <c r="N246" s="2" t="inlineStr">
        <is>
          <t>SKIPPED</t>
        </is>
      </c>
      <c r="O246" t="inlineStr">
        <is>
          <t>No coordinates evaluated</t>
        </is>
      </c>
      <c r="P246" t="n">
        <v>0</v>
      </c>
      <c r="Q246" t="n">
        <v>0</v>
      </c>
      <c r="R246" s="3" t="inlineStr"/>
      <c r="S246" s="3" t="inlineStr"/>
      <c r="T246" s="3" t="inlineStr"/>
      <c r="U246" s="3" t="inlineStr"/>
      <c r="V246" s="3" t="inlineStr"/>
      <c r="W246" s="3" t="inlineStr"/>
    </row>
    <row r="247" ht="20" customHeight="1">
      <c r="A247" t="inlineStr">
        <is>
          <t>EGDQ_0716</t>
        </is>
      </c>
      <c r="B247" t="inlineStr">
        <is>
          <t>COREP_OF</t>
        </is>
      </c>
      <c r="C247" t="inlineStr">
        <is>
          <t>In production</t>
        </is>
      </c>
      <c r="D247" t="inlineStr">
        <is>
          <t>Warning</t>
        </is>
      </c>
      <c r="E247" t="inlineStr">
        <is>
          <t>C14.00</t>
        </is>
      </c>
      <c r="F247" t="inlineStr">
        <is>
          <t>C14.00</t>
        </is>
      </c>
      <c r="G247" t="inlineStr">
        <is>
          <t>All</t>
        </is>
      </c>
      <c r="H247" t="inlineStr"/>
      <c r="I247" t="inlineStr"/>
      <c r="J247" t="inlineStr">
        <is>
          <t>{c0070} = 'EBA:qFI(qx2364)' and {c0110} not in ('EBA:qRP(qx2068)','EBA:qRP(qx2082)')</t>
        </is>
      </c>
      <c r="K247" t="inlineStr">
        <is>
          <t>{c0120} &lt; 2019-01-01</t>
        </is>
      </c>
      <c r="L247" t="inlineStr">
        <is>
          <t>exact</t>
        </is>
      </c>
      <c r="M247" t="inlineStr">
        <is>
          <t>For re-securitisations ({c0070}='Re-securitisation') where the role of the institution ({c0110}) is not 'Investor' or 'Original Lender', the origination date ({c0120}) should be earlier than 2019-01-01 (Article 8(1) of Regulation (EU) 2017/2402).</t>
        </is>
      </c>
      <c r="N247" s="2" t="inlineStr">
        <is>
          <t>SKIPPED</t>
        </is>
      </c>
      <c r="O247" t="inlineStr">
        <is>
          <t>Invalid formula syntax: {c0120} &lt; 2019-01-01</t>
        </is>
      </c>
      <c r="P247" t="n">
        <v>0</v>
      </c>
      <c r="Q247" t="n">
        <v>0</v>
      </c>
      <c r="R247" s="3" t="inlineStr"/>
      <c r="S247" s="3" t="inlineStr"/>
      <c r="T247" s="3" t="inlineStr"/>
      <c r="U247" s="3" t="inlineStr"/>
      <c r="V247" s="3" t="inlineStr"/>
      <c r="W247" s="3" t="inlineStr"/>
    </row>
    <row r="248" ht="20" customHeight="1">
      <c r="A248" t="inlineStr">
        <is>
          <t>EGDQ_0717</t>
        </is>
      </c>
      <c r="B248" t="inlineStr">
        <is>
          <t>COREP_OF</t>
        </is>
      </c>
      <c r="C248" t="inlineStr">
        <is>
          <t>In production</t>
        </is>
      </c>
      <c r="D248" t="inlineStr">
        <is>
          <t>Warning</t>
        </is>
      </c>
      <c r="E248" t="inlineStr">
        <is>
          <t>C14.00</t>
        </is>
      </c>
      <c r="F248" t="inlineStr">
        <is>
          <t>C14.00</t>
        </is>
      </c>
      <c r="G248" t="inlineStr">
        <is>
          <t>All</t>
        </is>
      </c>
      <c r="H248" t="inlineStr"/>
      <c r="I248" t="inlineStr"/>
      <c r="J248" t="inlineStr"/>
      <c r="K248" t="inlineStr">
        <is>
          <t>{c0021} != empty</t>
        </is>
      </c>
      <c r="L248" t="inlineStr">
        <is>
          <t>exact</t>
        </is>
      </c>
      <c r="M248" t="inlineStr">
        <is>
          <t>Whether the securitisation is intra-group, private or public ({c0021}) should be reported.</t>
        </is>
      </c>
      <c r="N248" s="5" t="inlineStr">
        <is>
          <t>FAIL</t>
        </is>
      </c>
      <c r="O248" t="inlineStr"/>
      <c r="P248" t="n">
        <v>1</v>
      </c>
      <c r="Q248" t="n">
        <v>1</v>
      </c>
      <c r="R248" s="3" t="inlineStr">
        <is>
          <t>{"template": "C14.00", "table": "C14.00", "row": null, "column": null, "sheet": "14", "passed": false, "trace": ""}</t>
        </is>
      </c>
      <c r="S248" s="3" t="inlineStr">
        <is>
          <t>{"template": "C14.00", "table": "C14.00", "row": null, "column": null, "sheet": "14", "passed": false, "rendered": "None != empty"}</t>
        </is>
      </c>
      <c r="T248" s="3" t="inlineStr">
        <is>
          <t>{"template": "C14.00", "table": "C14.00", "row": null, "column": null, "sheet": "14", "passed": false, "rendered": ""}</t>
        </is>
      </c>
      <c r="U248" s="3" t="inlineStr">
        <is>
          <t>{"template": "C14.00", "table": "C14.00", "row": null, "column": null, "sheet": "14", "passed": false, "left": "", "operator": "", "right": "", "display": ""}</t>
        </is>
      </c>
      <c r="V248" s="3" t="inlineStr">
        <is>
          <t>{"template": "C14.00", "table": "C14.00", "row": null, "column": null, "sheet": "14", "passed": false, "actual": false, "message": "", "values": {"{c=0021}": null}}</t>
        </is>
      </c>
      <c r="W248" s="3" t="inlineStr">
        <is>
          <t>{"template": "C14.00", "table": "C14.00", "row": null, "column": null, "sheet": "14", "passed": false, "actual": false, "message": "", "values": {}}</t>
        </is>
      </c>
    </row>
    <row r="249" ht="20" customHeight="1">
      <c r="A249" t="inlineStr">
        <is>
          <t>EGDQ_0718</t>
        </is>
      </c>
      <c r="B249" t="inlineStr">
        <is>
          <t>COREP_OF</t>
        </is>
      </c>
      <c r="C249" t="inlineStr">
        <is>
          <t>In production</t>
        </is>
      </c>
      <c r="D249" t="inlineStr">
        <is>
          <t>Warning</t>
        </is>
      </c>
      <c r="E249" t="inlineStr">
        <is>
          <t>C14.00</t>
        </is>
      </c>
      <c r="F249" t="inlineStr">
        <is>
          <t>C14.00</t>
        </is>
      </c>
      <c r="G249" t="inlineStr">
        <is>
          <t>All</t>
        </is>
      </c>
      <c r="H249" t="inlineStr"/>
      <c r="I249" t="inlineStr"/>
      <c r="J249" t="inlineStr">
        <is>
          <t>{c0110} not in ('EBA:qRP(qx2068)','EBA:qRP(qx2082)') and {c0040} != 'EBA:qST(qx2019)'</t>
        </is>
      </c>
      <c r="K249" t="inlineStr">
        <is>
          <t>{c0120} != empty</t>
        </is>
      </c>
      <c r="L249" t="inlineStr">
        <is>
          <t>exact</t>
        </is>
      </c>
      <c r="M249" t="inlineStr">
        <is>
          <t>If the role of the institution ({c0110}) is not 'Investor' or 'Original Lender' and the type ({c0040}) is not 'ABCP programme', then the origination date ({c0120}) should be reported.</t>
        </is>
      </c>
      <c r="N249" s="5" t="inlineStr">
        <is>
          <t>FAIL</t>
        </is>
      </c>
      <c r="O249" t="inlineStr"/>
      <c r="P249" t="n">
        <v>1</v>
      </c>
      <c r="Q249" t="n">
        <v>1</v>
      </c>
      <c r="R249" s="3" t="inlineStr">
        <is>
          <t>{"template": "C14.00", "table": "C14.00", "row": null, "column": "0120", "sheet": "14", "passed": false, "trace": ""}</t>
        </is>
      </c>
      <c r="S249" s="3" t="inlineStr">
        <is>
          <t>{"template": "C14.00", "table": "C14.00", "row": null, "column": "0120", "sheet": "14", "passed": false, "rendered": "None != empty"}</t>
        </is>
      </c>
      <c r="T249" s="3" t="inlineStr">
        <is>
          <t>{"template": "C14.00", "table": "C14.00", "row": null, "column": "0120", "sheet": "14", "passed": false, "rendered": "None not in ('EBA:qRP(qx2068)','EBA:qRP(qx2082)') and None != 'EBA:qST(qx2019)'"}</t>
        </is>
      </c>
      <c r="U249" s="3" t="inlineStr">
        <is>
          <t>{"template": "C14.00", "table": "C14.00", "row": null, "column": "0120", "sheet": "14", "passed": false, "left": "", "operator": "", "right": "", "display": ""}</t>
        </is>
      </c>
      <c r="V249" s="3" t="inlineStr">
        <is>
          <t>{"template": "C14.00", "table": "C14.00", "row": null, "column": "0120", "sheet": "14", "passed": false, "actual": false, "message": "", "values": {"{c=0120}": null}}</t>
        </is>
      </c>
      <c r="W249" s="3" t="inlineStr">
        <is>
          <t>{"template": "C14.00", "table": "C14.00", "row": null, "column": "0120", "sheet": "14", "passed": false, "actual": false, "message": "", "values": {"{c=0110}": null, "{c=0040}": null}}</t>
        </is>
      </c>
    </row>
    <row r="250" ht="20" customHeight="1">
      <c r="A250" t="inlineStr">
        <is>
          <t>EGDQ_0719</t>
        </is>
      </c>
      <c r="B250" t="inlineStr">
        <is>
          <t>COREP_OF</t>
        </is>
      </c>
      <c r="C250" t="inlineStr">
        <is>
          <t>In production</t>
        </is>
      </c>
      <c r="D250" t="inlineStr">
        <is>
          <t>Warning</t>
        </is>
      </c>
      <c r="E250" t="inlineStr">
        <is>
          <t>C14.00</t>
        </is>
      </c>
      <c r="F250" t="inlineStr">
        <is>
          <t>C14.00</t>
        </is>
      </c>
      <c r="G250" t="inlineStr">
        <is>
          <t>All</t>
        </is>
      </c>
      <c r="H250" t="inlineStr"/>
      <c r="I250" t="inlineStr"/>
      <c r="J250" t="inlineStr">
        <is>
          <t>{c0110} not in ('EBA:qRP(qx2068)','EBA:qRP(qx2082)') and {c0040} != 'EBA:qST(qx2019)'</t>
        </is>
      </c>
      <c r="K250" t="inlineStr">
        <is>
          <t>{c0121} != empty</t>
        </is>
      </c>
      <c r="L250" t="inlineStr">
        <is>
          <t>exact</t>
        </is>
      </c>
      <c r="M250" t="inlineStr">
        <is>
          <t>If the role of the institution ({c0110}) is not 'Investor' or 'Original Lender' and the type ({c0040}) is not 'ABCP programme', then the date of last issuance ({c0121}) should be reported.</t>
        </is>
      </c>
      <c r="N250" s="5" t="inlineStr">
        <is>
          <t>FAIL</t>
        </is>
      </c>
      <c r="O250" t="inlineStr"/>
      <c r="P250" t="n">
        <v>1</v>
      </c>
      <c r="Q250" t="n">
        <v>1</v>
      </c>
      <c r="R250" s="3" t="inlineStr">
        <is>
          <t>{"template": "C14.00", "table": "C14.00", "row": null, "column": null, "sheet": "14", "passed": false, "trace": ""}</t>
        </is>
      </c>
      <c r="S250" s="3" t="inlineStr">
        <is>
          <t>{"template": "C14.00", "table": "C14.00", "row": null, "column": null, "sheet": "14", "passed": false, "rendered": "None != empty"}</t>
        </is>
      </c>
      <c r="T250" s="3" t="inlineStr">
        <is>
          <t>{"template": "C14.00", "table": "C14.00", "row": null, "column": null, "sheet": "14", "passed": false, "rendered": "None not in ('EBA:qRP(qx2068)','EBA:qRP(qx2082)') and None != 'EBA:qST(qx2019)'"}</t>
        </is>
      </c>
      <c r="U250" s="3" t="inlineStr">
        <is>
          <t>{"template": "C14.00", "table": "C14.00", "row": null, "column": null, "sheet": "14", "passed": false, "left": "", "operator": "", "right": "", "display": ""}</t>
        </is>
      </c>
      <c r="V250" s="3" t="inlineStr">
        <is>
          <t>{"template": "C14.00", "table": "C14.00", "row": null, "column": null, "sheet": "14", "passed": false, "actual": false, "message": "", "values": {"{c=0121}": null}}</t>
        </is>
      </c>
      <c r="W250" s="3" t="inlineStr">
        <is>
          <t>{"template": "C14.00", "table": "C14.00", "row": null, "column": null, "sheet": "14", "passed": false, "actual": false, "message": "", "values": {"{c=0110}": null, "{c=0040}": null}}</t>
        </is>
      </c>
    </row>
    <row r="251" ht="20" customHeight="1">
      <c r="A251" t="inlineStr">
        <is>
          <t>EGDQ_0720</t>
        </is>
      </c>
      <c r="B251" t="inlineStr">
        <is>
          <t>COREP_OF</t>
        </is>
      </c>
      <c r="C251" t="inlineStr">
        <is>
          <t>In production</t>
        </is>
      </c>
      <c r="D251" t="inlineStr">
        <is>
          <t>Warning</t>
        </is>
      </c>
      <c r="E251" t="inlineStr">
        <is>
          <t>C14.00</t>
        </is>
      </c>
      <c r="F251" t="inlineStr">
        <is>
          <t>C14.00</t>
        </is>
      </c>
      <c r="G251" t="inlineStr">
        <is>
          <t>All</t>
        </is>
      </c>
      <c r="H251" t="inlineStr"/>
      <c r="I251" t="inlineStr"/>
      <c r="J251" t="inlineStr">
        <is>
          <t>{c0110} not in ('EBA:qRP(qx2068)','EBA:qRP(qx2082)') and {c0040} != 'EBA:qST(qx2019)'</t>
        </is>
      </c>
      <c r="K251" t="inlineStr">
        <is>
          <t>{c0130}(*) != empty</t>
        </is>
      </c>
      <c r="L251" t="inlineStr">
        <is>
          <t>exact</t>
        </is>
      </c>
      <c r="M251" t="inlineStr">
        <is>
          <t>If the role of the institution ({c0110}) is not 'Investor' or 'Original Lender' and the type ({c0040}) is not 'ABCP programme', then the amount of securitised exposures at origination date ({c0130}) should be reported.</t>
        </is>
      </c>
      <c r="N251" s="4" t="inlineStr">
        <is>
          <t>PASS</t>
        </is>
      </c>
      <c r="O251" t="inlineStr"/>
      <c r="P251" t="n">
        <v>1</v>
      </c>
      <c r="Q251" t="n">
        <v>0</v>
      </c>
      <c r="R251" s="3" t="inlineStr">
        <is>
          <t>{"template": "C14.00", "table": "C14.00", "row": null, "column": "0130", "sheet": "14", "passed": true, "trace": ""}</t>
        </is>
      </c>
      <c r="S251" s="3" t="inlineStr">
        <is>
          <t>{"template": "C14.00", "table": "C14.00", "row": null, "column": "0130", "sheet": "14", "passed": true, "rendered": "130 != empty"}</t>
        </is>
      </c>
      <c r="T251" s="3" t="inlineStr">
        <is>
          <t>{"template": "C14.00", "table": "C14.00", "row": null, "column": "0130", "sheet": "14", "passed": true, "rendered": "None not in ('EBA:qRP(qx2068)','EBA:qRP(qx2082)') and None != 'EBA:qST(qx2019)'"}</t>
        </is>
      </c>
      <c r="U251" s="3" t="inlineStr">
        <is>
          <t>{"template": "C14.00", "table": "C14.00", "row": null, "column": "0130", "sheet": "14", "passed": true, "left": "", "operator": "", "right": "", "display": ""}</t>
        </is>
      </c>
      <c r="V251" s="3" t="inlineStr">
        <is>
          <t>{"template": "C14.00", "table": "C14.00", "row": null, "column": "0130", "sheet": "14", "passed": true, "actual": true, "message": "", "values": {"{c=0130}": "130"}}</t>
        </is>
      </c>
      <c r="W251" s="3" t="inlineStr">
        <is>
          <t>{"template": "C14.00", "table": "C14.00", "row": null, "column": "0130", "sheet": "14", "passed": true, "actual": true, "message": "", "values": {"{c=0110}": null, "{c=0040}": null}}</t>
        </is>
      </c>
    </row>
    <row r="252" ht="20" customHeight="1">
      <c r="A252" t="inlineStr">
        <is>
          <t>EGDQ_0721</t>
        </is>
      </c>
      <c r="B252" t="inlineStr">
        <is>
          <t>COREP_OF</t>
        </is>
      </c>
      <c r="C252" t="inlineStr">
        <is>
          <t>In production</t>
        </is>
      </c>
      <c r="D252" t="inlineStr">
        <is>
          <t>Warning</t>
        </is>
      </c>
      <c r="E252" t="inlineStr">
        <is>
          <t>C14.00</t>
        </is>
      </c>
      <c r="F252" t="inlineStr">
        <is>
          <t>C14.00</t>
        </is>
      </c>
      <c r="G252" t="inlineStr">
        <is>
          <t>All</t>
        </is>
      </c>
      <c r="H252" t="inlineStr"/>
      <c r="I252" t="inlineStr"/>
      <c r="J252" t="inlineStr">
        <is>
          <t>{c0110} not in ('EBA:qRP(qx2068)','EBA:qRP(qx2082)')</t>
        </is>
      </c>
      <c r="K252" t="inlineStr">
        <is>
          <t>{c0150}(*) != empty</t>
        </is>
      </c>
      <c r="L252" t="inlineStr">
        <is>
          <t>exact</t>
        </is>
      </c>
      <c r="M252" t="inlineStr">
        <is>
          <t>If the role of the institution ({c0110}) is not 'Investor' or 'Original Lender', then the institution's share of securitised exposures ({c0150}) should be reported.</t>
        </is>
      </c>
      <c r="N252" s="4" t="inlineStr">
        <is>
          <t>PASS</t>
        </is>
      </c>
      <c r="O252" t="inlineStr"/>
      <c r="P252" t="n">
        <v>1</v>
      </c>
      <c r="Q252" t="n">
        <v>0</v>
      </c>
      <c r="R252" s="3" t="inlineStr">
        <is>
          <t>{"template": "C14.00", "table": "C14.00", "row": null, "column": "0150", "sheet": "14", "passed": true, "trace": ""}</t>
        </is>
      </c>
      <c r="S252" s="3" t="inlineStr">
        <is>
          <t>{"template": "C14.00", "table": "C14.00", "row": null, "column": "0150", "sheet": "14", "passed": true, "rendered": "150 != empty"}</t>
        </is>
      </c>
      <c r="T252" s="3" t="inlineStr">
        <is>
          <t>{"template": "C14.00", "table": "C14.00", "row": null, "column": "0150", "sheet": "14", "passed": true, "rendered": "None not in ('EBA:qRP(qx2068)','EBA:qRP(qx2082)')"}</t>
        </is>
      </c>
      <c r="U252" s="3" t="inlineStr">
        <is>
          <t>{"template": "C14.00", "table": "C14.00", "row": null, "column": "0150", "sheet": "14", "passed": true, "left": "", "operator": "", "right": "", "display": ""}</t>
        </is>
      </c>
      <c r="V252" s="3" t="inlineStr">
        <is>
          <t>{"template": "C14.00", "table": "C14.00", "row": null, "column": "0150", "sheet": "14", "passed": true, "actual": true, "message": "", "values": {"{c=0150}": "150"}}</t>
        </is>
      </c>
      <c r="W252" s="3" t="inlineStr">
        <is>
          <t>{"template": "C14.00", "table": "C14.00", "row": null, "column": "0150", "sheet": "14", "passed": true, "actual": true, "message": "", "values": {"{c=0110}": null}}</t>
        </is>
      </c>
    </row>
    <row r="253" ht="20" customHeight="1">
      <c r="A253" t="inlineStr">
        <is>
          <t>EGDQ_0722</t>
        </is>
      </c>
      <c r="B253" t="inlineStr">
        <is>
          <t>COREP_OF</t>
        </is>
      </c>
      <c r="C253" t="inlineStr">
        <is>
          <t>In production</t>
        </is>
      </c>
      <c r="D253" t="inlineStr">
        <is>
          <t>Warning</t>
        </is>
      </c>
      <c r="E253" t="inlineStr">
        <is>
          <t>C14.00</t>
        </is>
      </c>
      <c r="F253" t="inlineStr">
        <is>
          <t>C14.00</t>
        </is>
      </c>
      <c r="G253" t="inlineStr">
        <is>
          <t>All</t>
        </is>
      </c>
      <c r="H253" t="inlineStr"/>
      <c r="I253" t="inlineStr"/>
      <c r="J253" t="inlineStr">
        <is>
          <t>{c0160} in ('EBA:qFI(qx2036)','EBA:qFI(qx2373)')</t>
        </is>
      </c>
      <c r="K253" t="inlineStr">
        <is>
          <t>{c0201}(*) = empty and {c0202}(*) = empty and {c0203}(*) = empty</t>
        </is>
      </c>
      <c r="L253" t="inlineStr">
        <is>
          <t>exact</t>
        </is>
      </c>
      <c r="M253" t="inlineStr">
        <is>
          <t>If the type of underlying ({c0160}) is equal to 'Covered Bonds' or 'Other liabilities', then {c0201}, {c0202} and {c0203} should not be reported.</t>
        </is>
      </c>
      <c r="N253" t="inlineStr">
        <is>
          <t>ERROR</t>
        </is>
      </c>
      <c r="O253" t="inlineStr"/>
      <c r="P253" t="n">
        <v>1</v>
      </c>
      <c r="Q253" t="n">
        <v>1</v>
      </c>
      <c r="R253" s="3" t="inlineStr">
        <is>
          <t>{"template": "C14.00", "table": "C14.00", "row": null, "column": null, "sheet": "14", "passed": false, "trace": ""}</t>
        </is>
      </c>
      <c r="S253" s="3" t="inlineStr">
        <is>
          <t>{"template": "C14.00", "table": "C14.00", "row": null, "column": null, "sheet": "14", "passed": false, "rendered": "MISSING(row=0010, col=0201, sheet=14: column '0201' not found in sheet '14') = empty and MISSING(row=0010, col=0202, sheet=14: column '0202' not found in sheet '14') = empty and MISSING(row=0010, col=0203, sheet=14: column '0203' not found in sheet '14') = empty"}</t>
        </is>
      </c>
      <c r="T253" s="3" t="inlineStr">
        <is>
          <t>{"template": "C14.00", "table": "C14.00", "row": null, "column": null, "sheet": "14", "passed": false, "rendered": ""}</t>
        </is>
      </c>
      <c r="U253" s="3" t="inlineStr">
        <is>
          <t>{"template": "C14.00", "table": "C14.00", "row": null, "column": null, "sheet": "14", "passed": false, "left": "", "operator": "", "right": "", "display": ""}</t>
        </is>
      </c>
      <c r="V253" s="3" t="inlineStr">
        <is>
          <t>{"template": "C14.00", "table": "C14.00", "row": null, "column": null, "sheet": "14", "passed": false, "actual": "MISSING(row=0010, col=0201, sheet=14: column '0201' not found in sheet '14')", "message": "ERROR: column '0201' not found in sheet '14'", "values": {"{c=0201}": "MISSING(row=0010, col=0201, sheet=14: column '0201' not found in sheet '14')", "{c=0202}": "MISSING(row=0010, col=0202, sheet=14: column '0202' not found in sheet '14')", "{c=0203}": "MISSING(row=0010, col=0203, sheet=14: column '0203' not found in sheet '14')"}}</t>
        </is>
      </c>
      <c r="W253" s="3" t="inlineStr">
        <is>
          <t>{"template": "C14.00", "table": "C14.00", "row": null, "column": null, "sheet": "14", "passed": false, "actual": "MISSING(row=0010, col=0201, sheet=14: column '0201' not found in sheet '14')", "message": "ERROR: column '0201' not found in sheet '14'", "values": {}}</t>
        </is>
      </c>
    </row>
    <row r="254" ht="20" customHeight="1">
      <c r="A254" t="inlineStr">
        <is>
          <t>EGDQ_0723</t>
        </is>
      </c>
      <c r="B254" t="inlineStr">
        <is>
          <t>COREP_OF</t>
        </is>
      </c>
      <c r="C254" t="inlineStr">
        <is>
          <t>In production</t>
        </is>
      </c>
      <c r="D254" t="inlineStr">
        <is>
          <t>Warning</t>
        </is>
      </c>
      <c r="E254" t="inlineStr">
        <is>
          <t>C14.00</t>
        </is>
      </c>
      <c r="F254" t="inlineStr">
        <is>
          <t>C14.00</t>
        </is>
      </c>
      <c r="G254" t="inlineStr">
        <is>
          <t>All</t>
        </is>
      </c>
      <c r="H254" t="inlineStr"/>
      <c r="I254" t="inlineStr"/>
      <c r="J254" t="inlineStr">
        <is>
          <t>{c0110} = 'EBA:qRP(qx2020)' and ({c0201} != 0 or {c0202} != 0 or {c0203} != 0)</t>
        </is>
      </c>
      <c r="K254" t="inlineStr">
        <is>
          <t>{c0060} in ('EBA:qPL(qx2001)','EBA:qPL(qx2002)','EBA:qPL(qx2076)')</t>
        </is>
      </c>
      <c r="L254" t="inlineStr">
        <is>
          <t>exact</t>
        </is>
      </c>
      <c r="M254" t="inlineStr">
        <is>
          <t>If the role of the institution ({c0110}) is 'Originator' and a LGD ({c0201}), EL ({c0202}) or UL ({c0203}) is reported, the solvency treatment ({c0060}) should be 'Banking book', 'Trading book' or 'Partially in banking and trading book'.</t>
        </is>
      </c>
      <c r="N254" s="2" t="inlineStr">
        <is>
          <t>SKIPPED</t>
        </is>
      </c>
      <c r="O254" t="inlineStr">
        <is>
          <t>No coordinates evaluated</t>
        </is>
      </c>
      <c r="P254" t="n">
        <v>0</v>
      </c>
      <c r="Q254" t="n">
        <v>0</v>
      </c>
      <c r="R254" s="3" t="inlineStr"/>
      <c r="S254" s="3" t="inlineStr"/>
      <c r="T254" s="3" t="inlineStr"/>
      <c r="U254" s="3" t="inlineStr"/>
      <c r="V254" s="3" t="inlineStr"/>
      <c r="W254" s="3" t="inlineStr"/>
    </row>
    <row r="255" ht="20" customHeight="1">
      <c r="A255" t="inlineStr">
        <is>
          <t>EGDQ_0724</t>
        </is>
      </c>
      <c r="B255" t="inlineStr">
        <is>
          <t>COREP_OF</t>
        </is>
      </c>
      <c r="C255" t="inlineStr">
        <is>
          <t>In production</t>
        </is>
      </c>
      <c r="D255" t="inlineStr">
        <is>
          <t>Warning</t>
        </is>
      </c>
      <c r="E255" t="inlineStr">
        <is>
          <t>C14.00</t>
        </is>
      </c>
      <c r="F255" t="inlineStr">
        <is>
          <t>C14.00</t>
        </is>
      </c>
      <c r="G255" t="inlineStr">
        <is>
          <t>All</t>
        </is>
      </c>
      <c r="H255" t="inlineStr"/>
      <c r="I255" t="inlineStr"/>
      <c r="J255" t="inlineStr">
        <is>
          <t>{c0160} not in ('EBA:qFI(qx2036)','EBA:qFI(qx2373)') and {c0110} not in ('EBA:qRP(qx2068)','EBA:qRP(qx2082)')</t>
        </is>
      </c>
      <c r="K255" t="inlineStr">
        <is>
          <t>{c0204}(*) not in (empty,0)</t>
        </is>
      </c>
      <c r="L255" t="inlineStr">
        <is>
          <t>exact</t>
        </is>
      </c>
      <c r="M255" t="inlineStr">
        <is>
          <t>If the type of underlying ({c0160}) is not equal to 'Covered Bonds' or 'Other liabilities' and the role of the institution ({c0110}) is not 'Investor' or 'Original Lender', then the average maturity of assets ({c0204}) should be reported with a non-zero value.</t>
        </is>
      </c>
      <c r="N255" t="inlineStr">
        <is>
          <t>ERROR</t>
        </is>
      </c>
      <c r="O255" t="inlineStr"/>
      <c r="P255" t="n">
        <v>1</v>
      </c>
      <c r="Q255" t="n">
        <v>1</v>
      </c>
      <c r="R255" s="3" t="inlineStr">
        <is>
          <t>{"template": "C14.00", "table": "C14.00", "row": null, "column": null, "sheet": "14", "passed": false, "trace": ""}</t>
        </is>
      </c>
      <c r="S255" s="3" t="inlineStr">
        <is>
          <t>{"template": "C14.00", "table": "C14.00", "row": null, "column": null, "sheet": "14", "passed": false, "rendered": "MISSING(row=0010, col=0204, sheet=14: column '0204' not found in sheet '14') not in (empty,0)"}</t>
        </is>
      </c>
      <c r="T255" s="3" t="inlineStr">
        <is>
          <t>{"template": "C14.00", "table": "C14.00", "row": null, "column": null, "sheet": "14", "passed": false, "rendered": ""}</t>
        </is>
      </c>
      <c r="U255" s="3" t="inlineStr">
        <is>
          <t>{"template": "C14.00", "table": "C14.00", "row": null, "column": null, "sheet": "14", "passed": false, "left": "", "operator": "", "right": "", "display": ""}</t>
        </is>
      </c>
      <c r="V255" s="3" t="inlineStr">
        <is>
          <t>{"template": "C14.00", "table": "C14.00", "row": null, "column": null, "sheet": "14", "passed": false, "actual": "MISSING(row=0010, col=0204, sheet=14: column '0204' not found in sheet '14')", "message": "ERROR: column '0204' not found in sheet '14'", "values": {"{c=0204}": "MISSING(row=0010, col=0204, sheet=14: column '0204' not found in sheet '14')"}}</t>
        </is>
      </c>
      <c r="W255" s="3" t="inlineStr">
        <is>
          <t>{"template": "C14.00", "table": "C14.00", "row": null, "column": null, "sheet": "14", "passed": false, "actual": "MISSING(row=0010, col=0204, sheet=14: column '0204' not found in sheet '14')", "message": "ERROR: column '0204' not found in sheet '14'", "values": {}}</t>
        </is>
      </c>
    </row>
    <row r="256" ht="20" customHeight="1">
      <c r="A256" t="inlineStr">
        <is>
          <t>EGDQ_0725</t>
        </is>
      </c>
      <c r="B256" t="inlineStr">
        <is>
          <t>COREP_OF</t>
        </is>
      </c>
      <c r="C256" t="inlineStr">
        <is>
          <t>In production</t>
        </is>
      </c>
      <c r="D256" t="inlineStr">
        <is>
          <t>Warning</t>
        </is>
      </c>
      <c r="E256" t="inlineStr">
        <is>
          <t>C14.00</t>
        </is>
      </c>
      <c r="F256" t="inlineStr">
        <is>
          <t>C14.00</t>
        </is>
      </c>
      <c r="G256" t="inlineStr">
        <is>
          <t>All</t>
        </is>
      </c>
      <c r="H256" t="inlineStr"/>
      <c r="I256" t="inlineStr"/>
      <c r="J256" t="inlineStr">
        <is>
          <t>{c0110} != 'EBA:qRP(qx2020)'</t>
        </is>
      </c>
      <c r="K256" t="inlineStr">
        <is>
          <t>{c0302}(*) = empty and {c0303}(*) = empty and {c0304}(*) = empty</t>
        </is>
      </c>
      <c r="L256" t="inlineStr">
        <is>
          <t>exact</t>
        </is>
      </c>
      <c r="M256" t="inlineStr">
        <is>
          <t>If the role of the institution ({c0110}) is not 'Originator', then {c0302}, {c0303} and {c0304} should not be reported.</t>
        </is>
      </c>
      <c r="N256" t="inlineStr">
        <is>
          <t>ERROR</t>
        </is>
      </c>
      <c r="O256" t="inlineStr"/>
      <c r="P256" t="n">
        <v>1</v>
      </c>
      <c r="Q256" t="n">
        <v>1</v>
      </c>
      <c r="R256" s="3" t="inlineStr">
        <is>
          <t>{"template": "C14.00", "table": "C14.00", "row": null, "column": null, "sheet": "14", "passed": false, "trace": ""}</t>
        </is>
      </c>
      <c r="S256" s="3" t="inlineStr">
        <is>
          <t>{"template": "C14.00", "table": "C14.00", "row": null, "column": null, "sheet": "14", "passed": false, "rendered": "MISSING(row=0010, col=0302, sheet=14: column '0302' not found in sheet '14') = empty and MISSING(row=0010, col=0303, sheet=14: column '0303' not found in sheet '14') = empty and MISSING(row=0010, col=0304, sheet=14: column '0304' not found in sheet '14') = empty"}</t>
        </is>
      </c>
      <c r="T256" s="3" t="inlineStr">
        <is>
          <t>{"template": "C14.00", "table": "C14.00", "row": null, "column": null, "sheet": "14", "passed": false, "rendered": ""}</t>
        </is>
      </c>
      <c r="U256" s="3" t="inlineStr">
        <is>
          <t>{"template": "C14.00", "table": "C14.00", "row": null, "column": null, "sheet": "14", "passed": false, "left": "", "operator": "", "right": "", "display": ""}</t>
        </is>
      </c>
      <c r="V256" s="3" t="inlineStr">
        <is>
          <t>{"template": "C14.00", "table": "C14.00", "row": null, "column": null, "sheet": "14", "passed": false, "actual": "MISSING(row=0010, col=0302, sheet=14: column '0302' not found in sheet '14')", "message": "ERROR: column '0302' not found in sheet '14'", "values": {"{c=0302}": "MISSING(row=0010, col=0302, sheet=14: column '0302' not found in sheet '14')", "{c=0303}": "MISSING(row=0010, col=0303, sheet=14: column '0303' not found in sheet '14')", "{c=0304}": "MISSING(row=0010, col=0304, sheet=14: column '0304' not found in sheet '14')"}}</t>
        </is>
      </c>
      <c r="W256" s="3" t="inlineStr">
        <is>
          <t>{"template": "C14.00", "table": "C14.00", "row": null, "column": null, "sheet": "14", "passed": false, "actual": "MISSING(row=0010, col=0302, sheet=14: column '0302' not found in sheet '14')", "message": "ERROR: column '0302' not found in sheet '14'", "values": {}}</t>
        </is>
      </c>
    </row>
    <row r="257" ht="20" customHeight="1">
      <c r="A257" t="inlineStr">
        <is>
          <t>EGDQ_0726</t>
        </is>
      </c>
      <c r="B257" t="inlineStr">
        <is>
          <t>COREP_OF</t>
        </is>
      </c>
      <c r="C257" t="inlineStr">
        <is>
          <t>In production</t>
        </is>
      </c>
      <c r="D257" t="inlineStr">
        <is>
          <t>Warning</t>
        </is>
      </c>
      <c r="E257" t="inlineStr">
        <is>
          <t>C14.00</t>
        </is>
      </c>
      <c r="F257" t="inlineStr">
        <is>
          <t>C14.00</t>
        </is>
      </c>
      <c r="G257" t="inlineStr">
        <is>
          <t>All</t>
        </is>
      </c>
      <c r="H257" t="inlineStr"/>
      <c r="I257" t="inlineStr"/>
      <c r="J257" t="inlineStr">
        <is>
          <t>{c0110} not in ('EBA:qRP(qx2068)','EBA:qRP(qx2082)') and {c0060} != 'EBA:qPO(qx2002)' and ({c0201} != 0 or {c0202} != 0 or {c0203} != 0)</t>
        </is>
      </c>
      <c r="K257" t="inlineStr">
        <is>
          <t>{c0171} &gt;= 0.95</t>
        </is>
      </c>
      <c r="L257" t="inlineStr">
        <is>
          <t>exact</t>
        </is>
      </c>
      <c r="M257" t="inlineStr">
        <is>
          <t>If the role of the institution ({c0110}) is not 'Investor' or 'Original Lender', the solvency treatment ({c0060}) is not 'Not subject to own funds requirements' and a LGD ({c0201}), EL ({c0202}) or UL ({c0203}) is reported, then the percentage of IRB applied ({c0171}) should be greater than or equal to 95%.</t>
        </is>
      </c>
      <c r="N257" s="5" t="inlineStr">
        <is>
          <t>FAIL</t>
        </is>
      </c>
      <c r="O257" t="inlineStr"/>
      <c r="P257" t="n">
        <v>1</v>
      </c>
      <c r="Q257" t="n">
        <v>1</v>
      </c>
      <c r="R257" s="3" t="inlineStr">
        <is>
          <t>{"template": "C14.00", "table": "C14.00", "row": null, "column": null, "sheet": "14", "passed": false, "trace": "None &gt;= 0.95"}</t>
        </is>
      </c>
      <c r="S257" s="3" t="inlineStr">
        <is>
          <t>{"template": "C14.00", "table": "C14.00", "row": null, "column": null, "sheet": "14", "passed": false, "rendered": "None &gt;= 0.95"}</t>
        </is>
      </c>
      <c r="T257" s="3" t="inlineStr">
        <is>
          <t>{"template": "C14.00", "table": "C14.00", "row": null, "column": null, "sheet": "14", "passed": false, "rendered": "None not in ('EBA:qRP(qx2068)','EBA:qRP(qx2082)') and None != 'EBA:qPO(qx2002)' and (None != 0 or None != 0 or None != 0)"}</t>
        </is>
      </c>
      <c r="U257" s="3" t="inlineStr">
        <is>
          <t>{"template": "C14.00", "table": "C14.00", "row": null, "column": null, "sheet": "14", "passed": false, "left": "None", "operator": "&gt;=", "right": "0.95", "display": "None &gt;= 0.95"}</t>
        </is>
      </c>
      <c r="V257" s="3" t="inlineStr">
        <is>
          <t>{"template": "C14.00", "table": "C14.00", "row": null, "column": null, "sheet": "14", "passed": false, "actual": false, "message": "", "values": {"{c=0171}": null}}</t>
        </is>
      </c>
      <c r="W257" s="3" t="inlineStr">
        <is>
          <t>{"template": "C14.00", "table": "C14.00", "row": null, "column": null, "sheet": "14", "passed": false, "actual": false, "message": "", "values": {"{c=0110}": null, "{c=0060}": null, "{c=0201}": null, "{c=0202}": null, "{c=0203}": null}}</t>
        </is>
      </c>
    </row>
    <row r="258" ht="20" customHeight="1">
      <c r="A258" t="inlineStr">
        <is>
          <t>EGDQ_0727</t>
        </is>
      </c>
      <c r="B258" t="inlineStr">
        <is>
          <t>COREP_OF</t>
        </is>
      </c>
      <c r="C258" t="inlineStr">
        <is>
          <t>In production</t>
        </is>
      </c>
      <c r="D258" t="inlineStr">
        <is>
          <t>Warning</t>
        </is>
      </c>
      <c r="E258" t="inlineStr">
        <is>
          <t>C14.00; C14.01</t>
        </is>
      </c>
      <c r="F258" t="inlineStr">
        <is>
          <t>C14.00</t>
        </is>
      </c>
      <c r="G258" t="inlineStr">
        <is>
          <t>All</t>
        </is>
      </c>
      <c r="H258" t="inlineStr"/>
      <c r="I258" t="inlineStr"/>
      <c r="J258" t="inlineStr">
        <is>
          <t>{c0110} != 'EBA:qRP(qx2068)' and {c0171} &lt; 0.95</t>
        </is>
      </c>
      <c r="K258" t="inlineStr">
        <is>
          <t>{C14.01,c0430,s0030} = 0</t>
        </is>
      </c>
      <c r="L258" t="inlineStr">
        <is>
          <t>exact</t>
        </is>
      </c>
      <c r="M258" t="inlineStr">
        <is>
          <t>If the role of the institution ({c0110}) is not 'Investor', positions in securitisations with less than 95% IRB applied ({c0171}) cannot be treated under the SEC-IRBA approach ({C14.01,c0430,s0030}=0).</t>
        </is>
      </c>
      <c r="N258" s="5" t="inlineStr">
        <is>
          <t>FAIL</t>
        </is>
      </c>
      <c r="O258" t="inlineStr"/>
      <c r="P258" t="n">
        <v>1</v>
      </c>
      <c r="Q258" t="n">
        <v>1</v>
      </c>
      <c r="R258" s="3" t="inlineStr">
        <is>
          <t>{"template": "C14.00", "table": "C14.00", "row": null, "column": "0430", "sheet": "14", "passed": false, "trace": ""}</t>
        </is>
      </c>
      <c r="S258" s="3" t="inlineStr">
        <is>
          <t>{"template": "C14.00", "table": "C14.00", "row": null, "column": "0430", "sheet": "14", "passed": false, "rendered": "None = 0"}</t>
        </is>
      </c>
      <c r="T258" s="3" t="inlineStr">
        <is>
          <t>{"template": "C14.00", "table": "C14.00", "row": null, "column": "0430", "sheet": "14", "passed": false, "rendered": ""}</t>
        </is>
      </c>
      <c r="U258" s="3" t="inlineStr">
        <is>
          <t>{"template": "C14.00", "table": "C14.00", "row": null, "column": "0430", "sheet": "14", "passed": false, "left": "", "operator": "", "right": "", "display": ""}</t>
        </is>
      </c>
      <c r="V258" s="3" t="inlineStr">
        <is>
          <t>{"template": "C14.00", "table": "C14.00", "row": null, "column": "0430", "sheet": "14", "passed": false, "actual": null, "message": "Reference resolution error: 'Worksheet 14 does not exist.'", "values": {}}</t>
        </is>
      </c>
      <c r="W258" s="3" t="inlineStr">
        <is>
          <t>{"template": "C14.00", "table": "C14.00", "row": null, "column": "0430", "sheet": "14", "passed": false, "actual": null, "message": "Reference resolution error: 'Worksheet 14 does not exist.'", "values": {}}</t>
        </is>
      </c>
    </row>
    <row r="259" ht="20" customHeight="1">
      <c r="A259" t="inlineStr">
        <is>
          <t>EGDQ_0728</t>
        </is>
      </c>
      <c r="B259" t="inlineStr">
        <is>
          <t>COREP_OF</t>
        </is>
      </c>
      <c r="C259" t="inlineStr">
        <is>
          <t>In production</t>
        </is>
      </c>
      <c r="D259" t="inlineStr">
        <is>
          <t>Warning</t>
        </is>
      </c>
      <c r="E259" t="inlineStr">
        <is>
          <t>C14.00</t>
        </is>
      </c>
      <c r="F259" t="inlineStr">
        <is>
          <t>C14.00</t>
        </is>
      </c>
      <c r="G259" t="inlineStr">
        <is>
          <t>All</t>
        </is>
      </c>
      <c r="H259" t="inlineStr"/>
      <c r="I259" t="inlineStr"/>
      <c r="J259" t="inlineStr">
        <is>
          <t>{c0291} in ('EBA:qPR(qx2107)','EBA:qPR(qx2108)','EBA:qPR(qx2109)')</t>
        </is>
      </c>
      <c r="K259" t="inlineStr">
        <is>
          <t>{c0290} &lt; {c0300}</t>
        </is>
      </c>
      <c r="L259" t="inlineStr">
        <is>
          <t>exact</t>
        </is>
      </c>
      <c r="M259" t="inlineStr">
        <is>
          <t>If a call option is reported in {c0291}, then the first foreseeable termination date ({c0290}) should be earlier than the legal final maturity date ({c0300}).</t>
        </is>
      </c>
      <c r="N259" s="2" t="inlineStr">
        <is>
          <t>SKIPPED</t>
        </is>
      </c>
      <c r="O259" t="inlineStr">
        <is>
          <t>No coordinates evaluated</t>
        </is>
      </c>
      <c r="P259" t="n">
        <v>0</v>
      </c>
      <c r="Q259" t="n">
        <v>0</v>
      </c>
      <c r="R259" s="3" t="inlineStr"/>
      <c r="S259" s="3" t="inlineStr"/>
      <c r="T259" s="3" t="inlineStr"/>
      <c r="U259" s="3" t="inlineStr"/>
      <c r="V259" s="3" t="inlineStr"/>
      <c r="W259" s="3" t="inlineStr"/>
    </row>
    <row r="260" ht="20" customHeight="1">
      <c r="A260" t="inlineStr">
        <is>
          <t>EGDQ_0731</t>
        </is>
      </c>
      <c r="B260" t="inlineStr">
        <is>
          <t>COREP_ALM</t>
        </is>
      </c>
      <c r="C260" t="inlineStr">
        <is>
          <t>In production</t>
        </is>
      </c>
      <c r="D260" t="inlineStr">
        <is>
          <t>Warning</t>
        </is>
      </c>
      <c r="E260" t="inlineStr">
        <is>
          <t>C66.01; C71.00</t>
        </is>
      </c>
      <c r="F260" t="inlineStr"/>
      <c r="G260" t="inlineStr"/>
      <c r="H260" t="inlineStr"/>
      <c r="I260" t="inlineStr"/>
      <c r="J260" t="inlineStr"/>
      <c r="K260" t="inlineStr">
        <is>
          <t>{C71.00.a,r0010,c0080,s0010}+{C71.00.a,r0120,c0080,s0010} = {C66.01.b,r1080,c0010,s0010}</t>
        </is>
      </c>
      <c r="L260" t="inlineStr">
        <is>
          <t>interval</t>
        </is>
      </c>
      <c r="M260" t="inlineStr">
        <is>
          <t>The amount of counterbalancing capacity in {C71.00.a,r0010+r0120,c0080} should be equal to the initial stock of cumulated counterbalancing capacity in the maturity ladder ({C66.01.b,r1080,c0010}).</t>
        </is>
      </c>
      <c r="N260" s="5" t="inlineStr">
        <is>
          <t>FAIL</t>
        </is>
      </c>
      <c r="O260" t="inlineStr"/>
      <c r="P260" t="n">
        <v>2</v>
      </c>
      <c r="Q260" t="n">
        <v>2</v>
      </c>
      <c r="R260" s="3" t="inlineStr">
        <is>
          <t>{"template": "C66.01", "table": "C66.01", "row": "0010", "column": "0080", "sheet": "C66.01.a", "passed": false, "trace": ""},
{"template": "C71.00", "table": "C71.00", "row": "0010", "column": "0080", "sheet": "C71.00.a", "passed": false, "trace": ""}</t>
        </is>
      </c>
      <c r="S260" s="3" t="inlineStr">
        <is>
          <t>{"template": "C66.01", "table": "C66.01", "row": "0010", "column": "0080", "sheet": "C66.01.a", "passed": false, "rendered": "None+None = None"},
{"template": "C71.00", "table": "C71.00", "row": "0010", "column": "0080", "sheet": "C71.00.a", "passed": false, "rendered": "80+82 = None"}</t>
        </is>
      </c>
      <c r="T260" s="3" t="inlineStr">
        <is>
          <t>{"template": "C66.01", "table": "C66.01", "row": "0010", "column": "0080", "sheet": "C66.01.a", "passed": false, "rendered": ""},
{"template": "C71.00", "table": "C71.00", "row": "0010", "column": "0080", "sheet": "C71.00.a", "passed": false, "rendered": ""}</t>
        </is>
      </c>
      <c r="U260" s="3" t="inlineStr">
        <is>
          <t>{"template": "C66.01", "table": "C66.01", "row": "0010", "column": "0080", "sheet": "C66.01.a", "passed": false, "left": "", "operator": "", "right": "", "display": ""},
{"template": "C71.00", "table": "C71.00", "row": "0010", "column": "0080", "sheet": "C71.00.a", "passed": false, "left": "", "operator": "", "right": "", "display": ""}</t>
        </is>
      </c>
      <c r="V260" s="3" t="inlineStr">
        <is>
          <t>{"template": "C66.01", "table": "C66.01", "row": "0010", "column": "0080", "sheet": "C66.01.a", "passed": false, "actual": null, "message": "Reference resolution error: 'Worksheet C66.01.a does not exist.'", "values": {}},
{"template": "C71.00", "table": "C71.00", "row": "0010", "column": "0080", "sheet": "C71.00.a", "passed": false, "actual": null, "message": "Reference resolution error: 'Worksheet C71.00.a does not exist.'", "values": {"{r=0010, c=0080, sheet=~^s0010$}": 80.0, "{r=0120, c=0080, sheet=~^s0010$}": 82.0}}</t>
        </is>
      </c>
      <c r="W260" s="3" t="inlineStr">
        <is>
          <t>{"template": "C66.01", "table": "C66.01", "row": "0010", "column": "0080", "sheet": "C66.01.a", "passed": false, "actual": null, "message": "Reference resolution error: 'Worksheet C66.01.a does not exist.'", "values": {}},
{"template": "C71.00", "table": "C71.00", "row": "0010", "column": "0080", "sheet": "C71.00.a", "passed": false, "actual": null, "message": "Reference resolution error: 'Worksheet C71.00.a does not exist.'", "values": {}}</t>
        </is>
      </c>
    </row>
    <row r="261" ht="20" customHeight="1">
      <c r="A261" t="inlineStr">
        <is>
          <t>EGDQ_0734</t>
        </is>
      </c>
      <c r="B261" t="inlineStr">
        <is>
          <t>COREP_ALM</t>
        </is>
      </c>
      <c r="C261" t="inlineStr">
        <is>
          <t>In production</t>
        </is>
      </c>
      <c r="D261" t="inlineStr">
        <is>
          <t>Warning</t>
        </is>
      </c>
      <c r="E261" t="inlineStr">
        <is>
          <t>C66.01; F05.01</t>
        </is>
      </c>
      <c r="F261" t="inlineStr"/>
      <c r="G261" t="inlineStr"/>
      <c r="H261" t="inlineStr"/>
      <c r="I261" t="inlineStr"/>
      <c r="J261" t="inlineStr"/>
      <c r="K261" t="inlineStr">
        <is>
          <t>{C66.01.b,r0740,c0010,s0010} &lt;= {F05.01,r0080,c0010}</t>
        </is>
      </c>
      <c r="L261" t="inlineStr">
        <is>
          <t>interval</t>
        </is>
      </c>
      <c r="M261" t="inlineStr">
        <is>
          <t>The withdrawable central bank reserves ({C66.01.b,r0740,c0010}) must be less than or equal to the loans and advances to central banks ({F05.01,r0080,c0010}).</t>
        </is>
      </c>
      <c r="N261" s="5" t="inlineStr">
        <is>
          <t>FAIL</t>
        </is>
      </c>
      <c r="O261" t="inlineStr"/>
      <c r="P261" t="n">
        <v>2</v>
      </c>
      <c r="Q261" t="n">
        <v>2</v>
      </c>
      <c r="R261" s="3" t="inlineStr">
        <is>
          <t>{"template": "C66.01", "table": "C66.01", "row": "0740", "column": "0010", "sheet": "C66.01.a", "passed": false, "trace": ""},
{"template": "F05.01", "table": "F05.01", "row": "0740", "column": "0010", "sheet": "F05.01.b", "passed": false, "trace": ""}</t>
        </is>
      </c>
      <c r="S261" s="3" t="inlineStr">
        <is>
          <t>{"template": "C66.01", "table": "C66.01", "row": "0740", "column": "0010", "sheet": "C66.01.a", "passed": false, "rendered": "93 &lt;= None"},
{"template": "F05.01", "table": "F05.01", "row": "0740", "column": "0010", "sheet": "F05.01.b", "passed": false, "rendered": "None &lt;= None"}</t>
        </is>
      </c>
      <c r="T261" s="3" t="inlineStr">
        <is>
          <t>{"template": "C66.01", "table": "C66.01", "row": "0740", "column": "0010", "sheet": "C66.01.a", "passed": false, "rendered": ""},
{"template": "F05.01", "table": "F05.01", "row": "0740", "column": "0010", "sheet": "F05.01.b", "passed": false, "rendered": ""}</t>
        </is>
      </c>
      <c r="U261" s="3" t="inlineStr">
        <is>
          <t>{"template": "C66.01", "table": "C66.01", "row": "0740", "column": "0010", "sheet": "C66.01.a", "passed": false, "left": "", "operator": "", "right": "", "display": ""},
{"template": "F05.01", "table": "F05.01", "row": "0740", "column": "0010", "sheet": "F05.01.b", "passed": false, "left": "", "operator": "", "right": "", "display": ""}</t>
        </is>
      </c>
      <c r="V261" s="3" t="inlineStr">
        <is>
          <t>{"template": "C66.01", "table": "C66.01", "row": "0740", "column": "0010", "sheet": "C66.01.a", "passed": false, "actual": null, "message": "Reference resolution error: 'Worksheet C66.01.a does not exist.'", "values": {"{r=0740, c=0010, sheet=~^s0010$}": 93.0}},
{"template": "F05.01", "table": "F05.01", "row": "0740", "column": "0010", "sheet": "F05.01.b", "passed": false, "actual": null, "message": "Reference resolution error: 'Worksheet F05.01.b does not exist.'", "values": {}}</t>
        </is>
      </c>
      <c r="W261" s="3" t="inlineStr">
        <is>
          <t>{"template": "C66.01", "table": "C66.01", "row": "0740", "column": "0010", "sheet": "C66.01.a", "passed": false, "actual": null, "message": "Reference resolution error: 'Worksheet C66.01.a does not exist.'", "values": {}},
{"template": "F05.01", "table": "F05.01", "row": "0740", "column": "0010", "sheet": "F05.01.b", "passed": false, "actual": null, "message": "Reference resolution error: 'Worksheet F05.01.b does not exist.'", "values": {}}</t>
        </is>
      </c>
    </row>
    <row r="262" ht="20" customHeight="1">
      <c r="A262" t="inlineStr">
        <is>
          <t>EGDQ_0757</t>
        </is>
      </c>
      <c r="B262" t="inlineStr">
        <is>
          <t>COREP_ALM</t>
        </is>
      </c>
      <c r="C262" t="inlineStr">
        <is>
          <t>In production</t>
        </is>
      </c>
      <c r="D262" t="inlineStr">
        <is>
          <t>Error</t>
        </is>
      </c>
      <c r="E262" t="inlineStr">
        <is>
          <t>C66.01</t>
        </is>
      </c>
      <c r="F262" t="inlineStr">
        <is>
          <t>C66.01.a</t>
        </is>
      </c>
      <c r="G262" t="inlineStr">
        <is>
          <t>0260; 0261; 0270; 0280; 0290; 0300; 0310; 0320; 0330; 0340; 0590; 0600; 0610; 0620; 0621; 0630; 0640; 0650</t>
        </is>
      </c>
      <c r="H262" t="inlineStr"/>
      <c r="I262" t="inlineStr">
        <is>
          <t>All</t>
        </is>
      </c>
      <c r="J262" t="inlineStr"/>
      <c r="K262" t="inlineStr">
        <is>
          <t>{c0025} &lt;= {c0020}</t>
        </is>
      </c>
      <c r="L262" t="inlineStr">
        <is>
          <t>interval</t>
        </is>
      </c>
      <c r="M262" t="inlineStr">
        <is>
          <t>Inflows/outflows with open maturity ({c0025}) must be less than or equal to the inflows/outflows with overnight maturity ({c0020}).</t>
        </is>
      </c>
      <c r="N262" s="5" t="inlineStr">
        <is>
          <t>FAIL</t>
        </is>
      </c>
      <c r="O262" t="inlineStr"/>
      <c r="P262" t="n">
        <v>18</v>
      </c>
      <c r="Q262" t="n">
        <v>13</v>
      </c>
      <c r="R262" s="3" t="inlineStr">
        <is>
          <t>{"template": "C66.01", "table": "C66.01.A", "row": "0260", "column": "0025", "sheet": "C66.01.a", "passed": false, "trace": "96 &lt;= 91"},
{"template": "C66.01", "table": "C66.01.A", "row": "0261", "column": "0025", "sheet": "C66.01.a", "passed": false, "trace": "97 &lt;= 92"},
{"template": "C66.01", "table": "C66.01.A", "row": "0270", "column": "0025", "sheet": "C66.01.a", "passed": false, "trace": "97 &lt;= 92"},
{"template": "C66.01", "table": "C66.01.A", "row": "0280", "column": "0025", "sheet": "C66.01.a", "passed": true, "trace": "1 &lt;= 93"},
{"template": "C66.01", "table": "C66.01.A", "row": "0290", "column": "0025", "sheet": "C66.01.a", "passed": true, "trace": "2 &lt;= 94"},
{"template": "C66.01", "table": "C66.01.A", "row": "0300", "column": "0025", "sheet": "C66.01.a", "passed": false, "trace": "91 &lt;= 86"},
{"template": "C66.01", "table": "C66.01.A", "row": "0310", "column": "0025", "sheet": "C66.01.a", "passed": false, "trace": "92 &lt;= 87"},
{"template": "C66.01", "table": "C66.01.A", "row": "0320", "column": "0025", "sheet": "C66.01.a", "passed": false, "trace": "93 &lt;= 88"},
{"template": "C66.01", "table": "C66.01.A", "row": "0330", "column": "0025", "sheet": "C66.01.a", "passed": false, "trace": "94 &lt;= 89"},
{"template": "C66.01", "table": "C66.01.A", "row": "0340", "column": "0025", "sheet": "C66.01.a", "passed": false, "trace": "95 &lt;= 90"},
{"template": "C66.01", "table": "C66.01.A", "row": "0590", "column": "0025", "sheet": "C66.01.a", "passed": true, "trace": "5 &lt;= 97"},
{"template": "C66.01", "table": "C66.01.A", "row": "0600", "column": "0025", "sheet": "C66.01.a", "passed": false, "trace": "94 &lt;= 89"},
{"template": "C66.01", "table": "C66.01.A", "row": "0610", "column": "0025", "sheet": "C66.01.a", "passed": false, "trace": "95 &lt;= 90"},
{"template": "C66.01", "table": "C66.01.A", "row": "0620", "column": "0025", "sheet": "C66.01.a", "passed": false, "trace": "96 &lt;= 91"},
{"template": "C66.01", "table": "C66.01.A", "row": "0621", "column": "0025", "sheet": "C66.01.a", "passed": false, "trace": "97 &lt;= 92"},
{"template": "C66.01", "table": "C66.01.A", "row": "0630", "column": "0025", "sheet": "C66.01.a", "passed": false, "trace": "97 &lt;= 92"},
{"template": "C66.01", "table": "C66.01.A", "row": "0640", "column": "0025", "sheet": "C66.01.a", "passed": true, "trace": "1 &lt;= 93"},
{"template": "C66.01", "table": "C66.01.A", "row": "0650", "column": "0025", "sheet": "C66.01.a", "passed": true, "trace": "2 &lt;= 94"}</t>
        </is>
      </c>
      <c r="S262" s="3" t="inlineStr">
        <is>
          <t>{"template": "C66.01", "table": "C66.01.A", "row": "0260", "column": "0025", "sheet": "C66.01.a", "passed": false, "rendered": "96 &lt;= 91"},
{"template": "C66.01", "table": "C66.01.A", "row": "0261", "column": "0025", "sheet": "C66.01.a", "passed": false, "rendered": "97 &lt;= 92"},
{"template": "C66.01", "table": "C66.01.A", "row": "0270", "column": "0025", "sheet": "C66.01.a", "passed": false, "rendered": "97 &lt;= 92"},
{"template": "C66.01", "table": "C66.01.A", "row": "0280", "column": "0025", "sheet": "C66.01.a", "passed": true, "rendered": "1 &lt;= 93"},
{"template": "C66.01", "table": "C66.01.A", "row": "0290", "column": "0025", "sheet": "C66.01.a", "passed": true, "rendered": "2 &lt;= 94"},
{"template": "C66.01", "table": "C66.01.A", "row": "0300", "column": "0025", "sheet": "C66.01.a", "passed": false, "rendered": "91 &lt;= 86"},
{"template": "C66.01", "table": "C66.01.A", "row": "0310", "column": "0025", "sheet": "C66.01.a", "passed": false, "rendered": "92 &lt;= 87"},
{"template": "C66.01", "table": "C66.01.A", "row": "0320", "column": "0025", "sheet": "C66.01.a", "passed": false, "rendered": "93 &lt;= 88"},
{"template": "C66.01", "table": "C66.01.A", "row": "0330", "column": "0025", "sheet": "C66.01.a", "passed": false, "rendered": "94 &lt;= 89"},
{"template": "C66.01", "table": "C66.01.A", "row": "0340", "column": "0025", "sheet": "C66.01.a", "passed": false, "rendered": "95 &lt;= 90"},
{"template": "C66.01", "table": "C66.01.A", "row": "0590", "column": "0025", "sheet": "C66.01.a", "passed": true, "rendered": "5 &lt;= 97"},
{"template": "C66.01", "table": "C66.01.A", "row": "0600", "column": "0025", "sheet": "C66.01.a", "passed": false, "rendered": "94 &lt;= 89"},
{"template": "C66.01", "table": "C66.01.A", "row": "0610", "column": "0025", "sheet": "C66.01.a", "passed": false, "rendered": "95 &lt;= 90"},
{"template": "C66.01", "table": "C66.01.A", "row": "0620", "column": "0025", "sheet": "C66.01.a", "passed": false, "rendered": "96 &lt;= 91"},
{"template": "C66.01", "table": "C66.01.A", "row": "0621", "column": "0025", "sheet": "C66.01.a", "passed": false, "rendered": "97 &lt;= 92"},
{"template": "C66.01", "table": "C66.01.A", "row": "0630", "column": "0025", "sheet": "C66.01.a", "passed": false, "rendered": "97 &lt;= 92"},
{"template": "C66.01", "table": "C66.01.A", "row": "0640", "column": "0025", "sheet": "C66.01.a", "passed": true, "rendered": "1 &lt;= 93"},
{"template": "C66.01", "table": "C66.01.A", "row": "0650", "column": "0025", "sheet": "C66.01.a", "passed": true, "rendered": "2 &lt;= 94"}</t>
        </is>
      </c>
      <c r="T262" s="3" t="inlineStr">
        <is>
          <t>{"template": "C66.01", "table": "C66.01.A", "row": "0260", "column": "0025", "sheet": "C66.01.a", "passed": false, "rendered": ""},
{"template": "C66.01", "table": "C66.01.A", "row": "0261", "column": "0025", "sheet": "C66.01.a", "passed": false, "rendered": ""},
{"template": "C66.01", "table": "C66.01.A", "row": "0270", "column": "0025", "sheet": "C66.01.a", "passed": false, "rendered": ""},
{"template": "C66.01", "table": "C66.01.A", "row": "0280", "column": "0025", "sheet": "C66.01.a", "passed": true, "rendered": ""},
{"template": "C66.01", "table": "C66.01.A", "row": "0290", "column": "0025", "sheet": "C66.01.a", "passed": true, "rendered": ""},
{"template": "C66.01", "table": "C66.01.A", "row": "0300", "column": "0025", "sheet": "C66.01.a", "passed": false, "rendered": ""},
{"template": "C66.01", "table": "C66.01.A", "row": "0310", "column": "0025", "sheet": "C66.01.a", "passed": false, "rendered": ""},
{"template": "C66.01", "table": "C66.01.A", "row": "0320", "column": "0025", "sheet": "C66.01.a", "passed": false, "rendered": ""},
{"template": "C66.01", "table": "C66.01.A", "row": "0330", "column": "0025", "sheet": "C66.01.a", "passed": false, "rendered": ""},
{"template": "C66.01", "table": "C66.01.A", "row": "0340", "column": "0025", "sheet": "C66.01.a", "passed": false, "rendered": ""},
{"template": "C66.01", "table": "C66.01.A", "row": "0590", "column": "0025", "sheet": "C66.01.a", "passed": true, "rendered": ""},
{"template": "C66.01", "table": "C66.01.A", "row": "0600", "column": "0025", "sheet": "C66.01.a", "passed": false, "rendered": ""},
{"template": "C66.01", "table": "C66.01.A", "row": "0610", "column": "0025", "sheet": "C66.01.a", "passed": false, "rendered": ""},
{"template": "C66.01", "table": "C66.01.A", "row": "0620", "column": "0025", "sheet": "C66.01.a", "passed": false, "rendered": ""},
{"template": "C66.01", "table": "C66.01.A", "row": "0621", "column": "0025", "sheet": "C66.01.a", "passed": false, "rendered": ""},
{"template": "C66.01", "table": "C66.01.A", "row": "0630", "column": "0025", "sheet": "C66.01.a", "passed": false, "rendered": ""},
{"template": "C66.01", "table": "C66.01.A", "row": "0640", "column": "0025", "sheet": "C66.01.a", "passed": true, "rendered": ""},
{"template": "C66.01", "table": "C66.01.A", "row": "0650", "column": "0025", "sheet": "C66.01.a", "passed": true, "rendered": ""}</t>
        </is>
      </c>
      <c r="U262" s="3" t="inlineStr">
        <is>
          <t>{"template": "C66.01", "table": "C66.01.A", "row": "0260", "column": "0025", "sheet": "C66.01.a", "passed": false, "left": "96", "operator": "&lt;=", "right": "91", "display": "96 &lt;= 91"},
{"template": "C66.01", "table": "C66.01.A", "row": "0261", "column": "0025", "sheet": "C66.01.a", "passed": false, "left": "97", "operator": "&lt;=", "right": "92", "display": "97 &lt;= 92"},
{"template": "C66.01", "table": "C66.01.A", "row": "0270", "column": "0025", "sheet": "C66.01.a", "passed": false, "left": "97", "operator": "&lt;=", "right": "92", "display": "97 &lt;= 92"},
{"template": "C66.01", "table": "C66.01.A", "row": "0280", "column": "0025", "sheet": "C66.01.a", "passed": true, "left": "1", "operator": "&lt;=", "right": "93", "display": "1 &lt;= 93"},
{"template": "C66.01", "table": "C66.01.A", "row": "0290", "column": "0025", "sheet": "C66.01.a", "passed": true, "left": "2", "operator": "&lt;=", "right": "94", "display": "2 &lt;= 94"},
{"template": "C66.01", "table": "C66.01.A", "row": "0300", "column": "0025", "sheet": "C66.01.a", "passed": false, "left": "91", "operator": "&lt;=", "right": "86", "display": "91 &lt;= 86"},
{"template": "C66.01", "table": "C66.01.A", "row": "0310", "column": "0025", "sheet": "C66.01.a", "passed": false, "left": "92", "operator": "&lt;=", "right": "87", "display": "92 &lt;= 87"},
{"template": "C66.01", "table": "C66.01.A", "row": "0320", "column": "0025", "sheet": "C66.01.a", "passed": false, "left": "93", "operator": "&lt;=", "right": "88", "display": "93 &lt;= 88"},
{"template": "C66.01", "table": "C66.01.A", "row": "0330", "column": "0025", "sheet": "C66.01.a", "passed": false, "left": "94", "operator": "&lt;=", "right": "89", "display": "94 &lt;= 89"},
{"template": "C66.01", "table": "C66.01.A", "row": "0340", "column": "0025", "sheet": "C66.01.a", "passed": false, "left": "95", "operator": "&lt;=", "right": "90", "display": "95 &lt;= 90"},
{"template": "C66.01", "table": "C66.01.A", "row": "0590", "column": "0025", "sheet": "C66.01.a", "passed": true, "left": "5", "operator": "&lt;=", "right": "97", "display": "5 &lt;= 97"},
{"template": "C66.01", "table": "C66.01.A", "row": "0600", "column": "0025", "sheet": "C66.01.a", "passed": false, "left": "94", "operator": "&lt;=", "right": "89", "display": "94 &lt;= 89"},
{"template": "C66.01", "table": "C66.01.A", "row": "0610", "column": "0025", "sheet": "C66.01.a", "passed": false, "left": "95", "operator": "&lt;=", "right": "90", "display": "95 &lt;= 90"},
{"template": "C66.01", "table": "C66.01.A", "row": "0620", "column": "0025", "sheet": "C66.01.a", "passed": false, "left": "96", "operator": "&lt;=", "right": "91", "display": "96 &lt;= 91"},
{"template": "C66.01", "table": "C66.01.A", "row": "0621", "column": "0025", "sheet": "C66.01.a", "passed": false, "left": "97", "operator": "&lt;=", "right": "92", "display": "97 &lt;= 92"},
{"template": "C66.01", "table": "C66.01.A", "row": "0630", "column": "0025", "sheet": "C66.01.a", "passed": false, "left": "97", "operator": "&lt;=", "right": "92", "display": "97 &lt;= 92"},
{"template": "C66.01", "table": "C66.01.A", "row": "0640", "column": "0025", "sheet": "C66.01.a", "passed": true, "left": "1", "operator": "&lt;=", "right": "93", "display": "1 &lt;= 93"},
{"template": "C66.01", "table": "C66.01.A", "row": "0650", "column": "0025", "sheet": "C66.01.a", "passed": true, "left": "2", "operator": "&lt;=", "right": "94", "display": "2 &lt;= 94"}</t>
        </is>
      </c>
      <c r="V262" s="3" t="inlineStr">
        <is>
          <t>{"template": "C66.01", "table": "C66.01.A", "row": "0260", "column": "0025", "sheet": "C66.01.a", "passed": false, "actual": false, "message": "", "values": {"{r=0260, c=0025}": 96.0, "{r=0260, c=0020}": 91.0}},
{"template": "C66.01", "table": "C66.01.A", "row": "0261", "column": "0025", "sheet": "C66.01.a", "passed": false, "actual": false, "message": "", "values": {"{r=0261, c=0025}": 97.0, "{r=0261, c=0020}": 92.0}},
{"template": "C66.01", "table": "C66.01.A", "row": "0270", "column": "0025", "sheet": "C66.01.a", "passed": false, "actual": false, "message": "", "values": {"{r=0270, c=0025}": 97.0, "{r=0270, c=0020}": 92.0}},
{"template": "C66.01", "table": "C66.01.A", "row": "0280", "column": "0025", "sheet": "C66.01.a", "passed": true, "actual": true, "message": "", "values": {"{r=0280, c=0025}": 1.0, "{r=0280, c=0020}": 93.0}},
{"template": "C66.01", "table": "C66.01.A", "row": "0290", "column": "0025", "sheet": "C66.01.a", "passed": true, "actual": true, "message": "", "values": {"{r=0290, c=0025}": 2.0, "{r=0290, c=0020}": 94.0}},
{"template": "C66.01", "table": "C66.01.A", "row": "0300", "column": "0025", "sheet": "C66.01.a", "passed": false, "actual": false, "message": "", "values": {"{r=0300, c=0025}": 91.0, "{r=0300, c=0020}": 86.0}},
{"template": "C66.01", "table": "C66.01.A", "row": "0310", "column": "0025", "sheet": "C66.01.a", "passed": false, "actual": false, "message": "", "values": {"{r=0310, c=0025}": 92.0, "{r=0310, c=0020}": 87.0}},
{"template": "C66.01", "table": "C66.01.A", "row": "0320", "column": "0025", "sheet": "C66.01.a", "passed": false, "actual": false, "message": "", "values": {"{r=0320, c=0025}": 93.0, "{r=0320, c=0020}": 88.0}},
{"template": "C66.01", "table": "C66.01.A", "row": "0330", "column": "0025", "sheet": "C66.01.a", "passed": false, "actual": false, "message": "", "values": {"{r=0330, c=0025}": 94.0, "{r=0330, c=0020}": 89.0}},
{"template": "C66.01", "table": "C66.01.A", "row": "0340", "column": "0025", "sheet": "C66.01.a", "passed": false, "actual": false, "message": "", "values": {"{r=0340, c=0025}": 95.0, "{r=0340, c=0020}": 90.0}},
{"template": "C66.01", "table": "C66.01.A", "row": "0590", "column": "0025", "sheet": "C66.01.a", "passed": true, "actual": true, "message": "", "values": {"{r=0590, c=0025}": 5.0, "{r=0590, c=0020}": 97.0}},
{"template": "C66.01", "table": "C66.01.A", "row": "0600", "column": "0025", "sheet": "C66.01.a", "passed": false, "actual": false, "message": "", "values": {"{r=0600, c=0025}": 94.0, "{r=0600, c=0020}": 89.0}},
{"template": "C66.01", "table": "C66.01.A", "row": "0610", "column": "0025", "sheet": "C66.01.a", "passed": false, "actual": false, "message": "", "values": {"{r=0610, c=0025}": 95.0, "{r=0610, c=0020}": 90.0}},
{"template": "C66.01", "table": "C66.01.A", "row": "0620", "column": "0025", "sheet": "C66.01.a", "passed": false, "actual": false, "message": "", "values": {"{r=0620, c=0025}": 96.0, "{r=0620, c=0020}": 91.0}},
{"template": "C66.01", "table": "C66.01.A", "row": "0621", "column": "0025", "sheet": "C66.01.a", "passed": false, "actual": false, "message": "", "values": {"{r=0621, c=0025}": 97.0, "{r=0621, c=0020}": 92.0}},
{"template": "C66.01", "table": "C66.01.A", "row": "0630", "column": "0025", "sheet": "C66.01.a", "passed": false, "actual": false, "message": "", "values": {"{r=0630, c=0025}": 97.0, "{r=0630, c=0020}": 92.0}},
{"template": "C66.01", "table": "C66.01.A", "row": "0640", "column": "0025", "sheet": "C66.01.a", "passed": true, "actual": true, "message": "", "values": {"{r=0640, c=0025}": 1.0, "{r=0640, c=0020}": 93.0}},
{"template": "C66.01", "table": "C66.01.A", "row": "0650", "column": "0025", "sheet": "C66.01.a", "passed": true, "actual": true, "message": "", "values": {"{r=0650, c=0025}": 2.0, "{r=0650, c=0020}": 94.0}}</t>
        </is>
      </c>
      <c r="W262" s="3" t="inlineStr">
        <is>
          <t>{"template": "C66.01", "table": "C66.01.A", "row": "0260", "column": "0025", "sheet": "C66.01.a", "passed": false, "actual": false, "message": "", "values": {}},
{"template": "C66.01", "table": "C66.01.A", "row": "0261", "column": "0025", "sheet": "C66.01.a", "passed": false, "actual": false, "message": "", "values": {}},
{"template": "C66.01", "table": "C66.01.A", "row": "0270", "column": "0025", "sheet": "C66.01.a", "passed": false, "actual": false, "message": "", "values": {}},
{"template": "C66.01", "table": "C66.01.A", "row": "0280", "column": "0025", "sheet": "C66.01.a", "passed": true, "actual": true, "message": "", "values": {}},
{"template": "C66.01", "table": "C66.01.A", "row": "0290", "column": "0025", "sheet": "C66.01.a", "passed": true, "actual": true, "message": "", "values": {}},
{"template": "C66.01", "table": "C66.01.A", "row": "0300", "column": "0025", "sheet": "C66.01.a", "passed": false, "actual": false, "message": "", "values": {}},
{"template": "C66.01", "table": "C66.01.A", "row": "0310", "column": "0025", "sheet": "C66.01.a", "passed": false, "actual": false, "message": "", "values": {}},
{"template": "C66.01", "table": "C66.01.A", "row": "0320", "column": "0025", "sheet": "C66.01.a", "passed": false, "actual": false, "message": "", "values": {}},
{"template": "C66.01", "table": "C66.01.A", "row": "0330", "column": "0025", "sheet": "C66.01.a", "passed": false, "actual": false, "message": "", "values": {}},
{"template": "C66.01", "table": "C66.01.A", "row": "0340", "column": "0025", "sheet": "C66.01.a", "passed": false, "actual": false, "message": "", "values": {}},
{"template": "C66.01", "table": "C66.01.A", "row": "0590", "column": "0025", "sheet": "C66.01.a", "passed": true, "actual": true, "message": "", "values": {}},
{"template": "C66.01", "table": "C66.01.A", "row": "0600", "column": "0025", "sheet": "C66.01.a", "passed": false, "actual": false, "message": "", "values": {}},
{"template": "C66.01", "table": "C66.01.A", "row": "0610", "column": "0025", "sheet": "C66.01.a", "passed": false, "actual": false, "message": "", "values": {}},
{"template": "C66.01", "table": "C66.01.A", "row": "0620", "column": "0025", "sheet": "C66.01.a", "passed": false, "actual": false, "message": "", "values": {}},
{"template": "C66.01", "table": "C66.01.A", "row": "0621", "column": "0025", "sheet": "C66.01.a", "passed": false, "actual": false, "message": "", "values": {}},
{"template": "C66.01", "table": "C66.01.A", "row": "0630", "column": "0025", "sheet": "C66.01.a", "passed": false, "actual": false, "message": "", "values": {}},
{"template": "C66.01", "table": "C66.01.A", "row": "0640", "column": "0025", "sheet": "C66.01.a", "passed": true, "actual": true, "message": "", "values": {}},
{"template": "C66.01", "table": "C66.01.A", "row": "0650", "column": "0025", "sheet": "C66.01.a", "passed": true, "actual": true, "message": "", "values": {}}</t>
        </is>
      </c>
    </row>
    <row r="263" ht="20" customHeight="1">
      <c r="A263" t="inlineStr">
        <is>
          <t>EGDQ_0764</t>
        </is>
      </c>
      <c r="B263" t="inlineStr">
        <is>
          <t>COREP_FRTB</t>
        </is>
      </c>
      <c r="C263" t="inlineStr">
        <is>
          <t>In production</t>
        </is>
      </c>
      <c r="D263" t="inlineStr">
        <is>
          <t>Warning</t>
        </is>
      </c>
      <c r="E263" t="inlineStr">
        <is>
          <t>C90.00; F01.01</t>
        </is>
      </c>
      <c r="F263" t="inlineStr"/>
      <c r="G263" t="inlineStr"/>
      <c r="H263" t="inlineStr"/>
      <c r="I263" t="inlineStr"/>
      <c r="J263" t="inlineStr"/>
      <c r="K263" t="inlineStr">
        <is>
          <t>{C90.00,r0010,c0080} = {F01.01,r0380,c0010}</t>
        </is>
      </c>
      <c r="L263" t="inlineStr">
        <is>
          <t>interval</t>
        </is>
      </c>
      <c r="M263" t="inlineStr">
        <is>
          <t>The total assets reported in FRTB ({C90.00,r0010,c0080}) should correspond to the amount reported in FINREP ({F01.01,r0380,c0010}).</t>
        </is>
      </c>
      <c r="N263" s="5" t="inlineStr">
        <is>
          <t>FAIL</t>
        </is>
      </c>
      <c r="O263" t="inlineStr"/>
      <c r="P263" t="n">
        <v>2</v>
      </c>
      <c r="Q263" t="n">
        <v>2</v>
      </c>
      <c r="R263" s="3" t="inlineStr">
        <is>
          <t>{"template": "C90.00", "table": "C90.00", "row": "0010", "column": "0080", "sheet": "C90.00.a", "passed": false, "trace": ""},
{"template": "F01.01", "table": "F01.01", "row": "0010", "column": "0080", "sheet": "F01.01.a", "passed": false, "trace": ""}</t>
        </is>
      </c>
      <c r="S263" s="3" t="inlineStr">
        <is>
          <t>{"template": "C90.00", "table": "C90.00", "row": "0010", "column": "0080", "sheet": "C90.00.a", "passed": false, "rendered": "82 = None"},
{"template": "F01.01", "table": "F01.01", "row": "0010", "column": "0080", "sheet": "F01.01.a", "passed": false, "rendered": "None = None"}</t>
        </is>
      </c>
      <c r="T263" s="3" t="inlineStr">
        <is>
          <t>{"template": "C90.00", "table": "C90.00", "row": "0010", "column": "0080", "sheet": "C90.00.a", "passed": false, "rendered": ""},
{"template": "F01.01", "table": "F01.01", "row": "0010", "column": "0080", "sheet": "F01.01.a", "passed": false, "rendered": ""}</t>
        </is>
      </c>
      <c r="U263" s="3" t="inlineStr">
        <is>
          <t>{"template": "C90.00", "table": "C90.00", "row": "0010", "column": "0080", "sheet": "C90.00.a", "passed": false, "left": "", "operator": "", "right": "", "display": ""},
{"template": "F01.01", "table": "F01.01", "row": "0010", "column": "0080", "sheet": "F01.01.a", "passed": false, "left": "", "operator": "", "right": "", "display": ""}</t>
        </is>
      </c>
      <c r="V263" s="3" t="inlineStr">
        <is>
          <t>{"template": "C90.00", "table": "C90.00", "row": "0010", "column": "0080", "sheet": "C90.00.a", "passed": false, "actual": null, "message": "Reference resolution error: 'Worksheet C90.00.a does not exist.'", "values": {"{r=0010, c=0080}": 82.0}},
{"template": "F01.01", "table": "F01.01", "row": "0010", "column": "0080", "sheet": "F01.01.a", "passed": false, "actual": null, "message": "Reference resolution error: 'Worksheet F01.01.a does not exist.'", "values": {}}</t>
        </is>
      </c>
      <c r="W263" s="3" t="inlineStr">
        <is>
          <t>{"template": "C90.00", "table": "C90.00", "row": "0010", "column": "0080", "sheet": "C90.00.a", "passed": false, "actual": null, "message": "Reference resolution error: 'Worksheet C90.00.a does not exist.'", "values": {}},
{"template": "F01.01", "table": "F01.01", "row": "0010", "column": "0080", "sheet": "F01.01.a", "passed": false, "actual": null, "message": "Reference resolution error: 'Worksheet F01.01.a does not exist.'", "values": {}}</t>
        </is>
      </c>
    </row>
    <row r="264" ht="20" customHeight="1">
      <c r="A264" t="inlineStr">
        <is>
          <t>EGDQ_0764_dp</t>
        </is>
      </c>
      <c r="B264" t="inlineStr">
        <is>
          <t>COREP_FRTB</t>
        </is>
      </c>
      <c r="C264" t="inlineStr">
        <is>
          <t>In production</t>
        </is>
      </c>
      <c r="D264" t="inlineStr">
        <is>
          <t>Warning</t>
        </is>
      </c>
      <c r="E264" t="inlineStr">
        <is>
          <t>C90.00; F01.01_dp</t>
        </is>
      </c>
      <c r="F264" t="inlineStr"/>
      <c r="G264" t="inlineStr"/>
      <c r="H264" t="inlineStr"/>
      <c r="I264" t="inlineStr"/>
      <c r="J264" t="inlineStr"/>
      <c r="K264" t="inlineStr">
        <is>
          <t>{C90.00,r0010,c0080} = {F01.01_dp,r0380,c0010}</t>
        </is>
      </c>
      <c r="L264" t="inlineStr">
        <is>
          <t>interval</t>
        </is>
      </c>
      <c r="M264" t="inlineStr">
        <is>
          <t>The total assets reported in FRTB ({C90.00,r0010,c0080}) should correspond to the amount reported in FINREP ({F01.01_dp,r0380,c0010}).</t>
        </is>
      </c>
      <c r="N264" s="5" t="inlineStr">
        <is>
          <t>FAIL</t>
        </is>
      </c>
      <c r="O264" t="inlineStr"/>
      <c r="P264" t="n">
        <v>2</v>
      </c>
      <c r="Q264" t="n">
        <v>2</v>
      </c>
      <c r="R264" s="3" t="inlineStr">
        <is>
          <t>{"template": "C90.00", "table": "C90.00", "row": "0010", "column": "0080", "sheet": "C90.00.a", "passed": false, "trace": "82 == 85"},
{"template": "F01.01_DP", "table": "F01.01_DP", "row": "0010", "column": "0080", "sheet": "F01.01_DP.a", "passed": false, "trace": ""}</t>
        </is>
      </c>
      <c r="S264" s="3" t="inlineStr">
        <is>
          <t>{"template": "C90.00", "table": "C90.00", "row": "0010", "column": "0080", "sheet": "C90.00.a", "passed": false, "rendered": "82 = 85"},
{"template": "F01.01_DP", "table": "F01.01_DP", "row": "0010", "column": "0080", "sheet": "F01.01_DP.a", "passed": false, "rendered": "None = None"}</t>
        </is>
      </c>
      <c r="T264" s="3" t="inlineStr">
        <is>
          <t>{"template": "C90.00", "table": "C90.00", "row": "0010", "column": "0080", "sheet": "C90.00.a", "passed": false, "rendered": ""},
{"template": "F01.01_DP", "table": "F01.01_DP", "row": "0010", "column": "0080", "sheet": "F01.01_DP.a", "passed": false, "rendered": ""}</t>
        </is>
      </c>
      <c r="U264" s="3" t="inlineStr">
        <is>
          <t>{"template": "C90.00", "table": "C90.00", "row": "0010", "column": "0080", "sheet": "C90.00.a", "passed": false, "left": "82", "operator": "==", "right": "85", "display": "82 == 85"},
{"template": "F01.01_DP", "table": "F01.01_DP", "row": "0010", "column": "0080", "sheet": "F01.01_DP.a", "passed": false, "left": "", "operator": "", "right": "", "display": ""}</t>
        </is>
      </c>
      <c r="V264" s="3" t="inlineStr">
        <is>
          <t>{"template": "C90.00", "table": "C90.00", "row": "0010", "column": "0080", "sheet": "C90.00.a", "passed": false, "actual": false, "message": "", "values": {"{r=0010, c=0080}": 82.0, "{r=0380, c=0010}": 85.0}},
{"template": "F01.01_DP", "table": "F01.01_DP", "row": "0010", "column": "0080", "sheet": "F01.01_DP.a", "passed": false, "actual": null, "message": "Reference resolution error: 'Worksheet F01.01_DP.a does not exist.'", "values": {}}</t>
        </is>
      </c>
      <c r="W264" s="3" t="inlineStr">
        <is>
          <t>{"template": "C90.00", "table": "C90.00", "row": "0010", "column": "0080", "sheet": "C90.00.a", "passed": false, "actual": false, "message": "", "values": {}},
{"template": "F01.01_DP", "table": "F01.01_DP", "row": "0010", "column": "0080", "sheet": "F01.01_DP.a", "passed": false, "actual": null, "message": "Reference resolution error: 'Worksheet F01.01_DP.a does not exist.'", "values": {}}</t>
        </is>
      </c>
    </row>
    <row r="265" ht="20" customHeight="1">
      <c r="A265" t="inlineStr">
        <is>
          <t>EGDQ_0766a</t>
        </is>
      </c>
      <c r="B265" t="inlineStr">
        <is>
          <t>COREP_OF</t>
        </is>
      </c>
      <c r="C265" t="inlineStr">
        <is>
          <t>In production</t>
        </is>
      </c>
      <c r="D265" t="inlineStr">
        <is>
          <t>Warning</t>
        </is>
      </c>
      <c r="E265" t="inlineStr">
        <is>
          <t>C34.02; C34.03</t>
        </is>
      </c>
      <c r="F265" t="inlineStr"/>
      <c r="G265" t="inlineStr"/>
      <c r="H265" t="inlineStr"/>
      <c r="I265" t="inlineStr"/>
      <c r="J265" t="inlineStr"/>
      <c r="K265" t="inlineStr">
        <is>
          <t>{C34.02.a,r0030,c0020,s0001} = {C34.03,r0010,c0030,s0001}</t>
        </is>
      </c>
      <c r="L265" t="inlineStr">
        <is>
          <t>interval</t>
        </is>
      </c>
      <c r="M265" t="inlineStr">
        <is>
          <t>The number of transactions under SA-CCR ({C34.02.a,r0030,c0020,s0001}) should correspond to the amount in C34.03 ({C34.03,r0010,c0030,s0001}).</t>
        </is>
      </c>
      <c r="N265" s="5" t="inlineStr">
        <is>
          <t>FAIL</t>
        </is>
      </c>
      <c r="O265" t="inlineStr"/>
      <c r="P265" t="n">
        <v>2</v>
      </c>
      <c r="Q265" t="n">
        <v>2</v>
      </c>
      <c r="R265" s="3" t="inlineStr">
        <is>
          <t>{"template": "C34.02", "table": "C34.02", "row": "0030", "column": "0020", "sheet": "C34.02.a", "passed": false, "trace": ""},
{"template": "C34.03", "table": "C34.03", "row": "0030", "column": "0020", "sheet": "C34.03.a", "passed": false, "trace": ""}</t>
        </is>
      </c>
      <c r="S265" s="3" t="inlineStr">
        <is>
          <t>{"template": "C34.02", "table": "C34.02", "row": "0030", "column": "0020", "sheet": "C34.02.a", "passed": false, "rendered": "78 = None"},
{"template": "C34.03", "table": "C34.03", "row": "0030", "column": "0020", "sheet": "C34.03.a", "passed": false, "rendered": "None = None"}</t>
        </is>
      </c>
      <c r="T265" s="3" t="inlineStr">
        <is>
          <t>{"template": "C34.02", "table": "C34.02", "row": "0030", "column": "0020", "sheet": "C34.02.a", "passed": false, "rendered": ""},
{"template": "C34.03", "table": "C34.03", "row": "0030", "column": "0020", "sheet": "C34.03.a", "passed": false, "rendered": ""}</t>
        </is>
      </c>
      <c r="U265" s="3" t="inlineStr">
        <is>
          <t>{"template": "C34.02", "table": "C34.02", "row": "0030", "column": "0020", "sheet": "C34.02.a", "passed": false, "left": "", "operator": "", "right": "", "display": ""},
{"template": "C34.03", "table": "C34.03", "row": "0030", "column": "0020", "sheet": "C34.03.a", "passed": false, "left": "", "operator": "", "right": "", "display": ""}</t>
        </is>
      </c>
      <c r="V265" s="3" t="inlineStr">
        <is>
          <t>{"template": "C34.02", "table": "C34.02", "row": "0030", "column": "0020", "sheet": "C34.02.a", "passed": false, "actual": null, "message": "Reference resolution error: 'Worksheet C34.02.a does not exist.'", "values": {"{r=0030, c=0020, sheet=~^s0001$}": 78.0}},
{"template": "C34.03", "table": "C34.03", "row": "0030", "column": "0020", "sheet": "C34.03.a", "passed": false, "actual": null, "message": "Reference resolution error: 'Worksheet C34.03.a does not exist.'", "values": {}}</t>
        </is>
      </c>
      <c r="W265" s="3" t="inlineStr">
        <is>
          <t>{"template": "C34.02", "table": "C34.02", "row": "0030", "column": "0020", "sheet": "C34.02.a", "passed": false, "actual": null, "message": "Reference resolution error: 'Worksheet C34.02.a does not exist.'", "values": {}},
{"template": "C34.03", "table": "C34.03", "row": "0030", "column": "0020", "sheet": "C34.03.a", "passed": false, "actual": null, "message": "Reference resolution error: 'Worksheet C34.03.a does not exist.'", "values": {}}</t>
        </is>
      </c>
    </row>
    <row r="266" ht="20" customHeight="1">
      <c r="A266" t="inlineStr">
        <is>
          <t>EGDQ_0766b</t>
        </is>
      </c>
      <c r="B266" t="inlineStr">
        <is>
          <t>COREP_OF</t>
        </is>
      </c>
      <c r="C266" t="inlineStr">
        <is>
          <t>In production</t>
        </is>
      </c>
      <c r="D266" t="inlineStr">
        <is>
          <t>Warning</t>
        </is>
      </c>
      <c r="E266" t="inlineStr">
        <is>
          <t>C34.02; C34.03</t>
        </is>
      </c>
      <c r="F266" t="inlineStr"/>
      <c r="G266" t="inlineStr"/>
      <c r="H266" t="inlineStr"/>
      <c r="I266" t="inlineStr"/>
      <c r="J266" t="inlineStr"/>
      <c r="K266" t="inlineStr">
        <is>
          <t>{C34.02.a,r0030,c0030,s0001} = {C34.03,r0010,c0040,s0001}</t>
        </is>
      </c>
      <c r="L266" t="inlineStr">
        <is>
          <t>interval</t>
        </is>
      </c>
      <c r="M266" t="inlineStr">
        <is>
          <t>The notional amounts under SA-CCR ({C34.02.a,r0030,c0030,s0001}) should correspond to the amount in C34.03 ({C34.03,r0010,c0040,s0001}).</t>
        </is>
      </c>
      <c r="N266" s="5" t="inlineStr">
        <is>
          <t>FAIL</t>
        </is>
      </c>
      <c r="O266" t="inlineStr"/>
      <c r="P266" t="n">
        <v>2</v>
      </c>
      <c r="Q266" t="n">
        <v>2</v>
      </c>
      <c r="R266" s="3" t="inlineStr">
        <is>
          <t>{"template": "C34.02", "table": "C34.02", "row": "0030", "column": "0030", "sheet": "C34.02.a", "passed": false, "trace": ""},
{"template": "C34.03", "table": "C34.03", "row": "0030", "column": "0030", "sheet": "C34.03.a", "passed": false, "trace": ""}</t>
        </is>
      </c>
      <c r="S266" s="3" t="inlineStr">
        <is>
          <t>{"template": "C34.02", "table": "C34.02", "row": "0030", "column": "0030", "sheet": "C34.02.a", "passed": false, "rendered": "79 = None"},
{"template": "C34.03", "table": "C34.03", "row": "0030", "column": "0030", "sheet": "C34.03.a", "passed": false, "rendered": "None = None"}</t>
        </is>
      </c>
      <c r="T266" s="3" t="inlineStr">
        <is>
          <t>{"template": "C34.02", "table": "C34.02", "row": "0030", "column": "0030", "sheet": "C34.02.a", "passed": false, "rendered": ""},
{"template": "C34.03", "table": "C34.03", "row": "0030", "column": "0030", "sheet": "C34.03.a", "passed": false, "rendered": ""}</t>
        </is>
      </c>
      <c r="U266" s="3" t="inlineStr">
        <is>
          <t>{"template": "C34.02", "table": "C34.02", "row": "0030", "column": "0030", "sheet": "C34.02.a", "passed": false, "left": "", "operator": "", "right": "", "display": ""},
{"template": "C34.03", "table": "C34.03", "row": "0030", "column": "0030", "sheet": "C34.03.a", "passed": false, "left": "", "operator": "", "right": "", "display": ""}</t>
        </is>
      </c>
      <c r="V266" s="3" t="inlineStr">
        <is>
          <t>{"template": "C34.02", "table": "C34.02", "row": "0030", "column": "0030", "sheet": "C34.02.a", "passed": false, "actual": null, "message": "Reference resolution error: 'Worksheet C34.02.a does not exist.'", "values": {"{r=0030, c=0030, sheet=~^s0001$}": 79.0}},
{"template": "C34.03", "table": "C34.03", "row": "0030", "column": "0030", "sheet": "C34.03.a", "passed": false, "actual": null, "message": "Reference resolution error: 'Worksheet C34.03.a does not exist.'", "values": {}}</t>
        </is>
      </c>
      <c r="W266" s="3" t="inlineStr">
        <is>
          <t>{"template": "C34.02", "table": "C34.02", "row": "0030", "column": "0030", "sheet": "C34.02.a", "passed": false, "actual": null, "message": "Reference resolution error: 'Worksheet C34.02.a does not exist.'", "values": {}},
{"template": "C34.03", "table": "C34.03", "row": "0030", "column": "0030", "sheet": "C34.03.a", "passed": false, "actual": null, "message": "Reference resolution error: 'Worksheet C34.03.a does not exist.'", "values": {}}</t>
        </is>
      </c>
    </row>
    <row r="267" ht="20" customHeight="1">
      <c r="A267" t="inlineStr">
        <is>
          <t>EGDQ_0767a</t>
        </is>
      </c>
      <c r="B267" t="inlineStr">
        <is>
          <t>COREP_OF</t>
        </is>
      </c>
      <c r="C267" t="inlineStr">
        <is>
          <t>In production</t>
        </is>
      </c>
      <c r="D267" t="inlineStr">
        <is>
          <t>Warning</t>
        </is>
      </c>
      <c r="E267" t="inlineStr">
        <is>
          <t>C34.02; C34.03</t>
        </is>
      </c>
      <c r="F267" t="inlineStr"/>
      <c r="G267" t="inlineStr"/>
      <c r="H267" t="inlineStr"/>
      <c r="I267" t="inlineStr"/>
      <c r="J267" t="inlineStr"/>
      <c r="K267" t="inlineStr">
        <is>
          <t>{C34.02.a,r0020,c0020,s0001} = {C34.03,r0010,c0030,s0002}</t>
        </is>
      </c>
      <c r="L267" t="inlineStr">
        <is>
          <t>interval</t>
        </is>
      </c>
      <c r="M267" t="inlineStr">
        <is>
          <t>The number of transactions under simplified SA-CCR ({C34.02.a,r0020,c0020,s0001}) should correspond to the amount in C34.03 ({C34.03,r0010,c0030,s0002}).</t>
        </is>
      </c>
      <c r="N267" s="5" t="inlineStr">
        <is>
          <t>FAIL</t>
        </is>
      </c>
      <c r="O267" t="inlineStr"/>
      <c r="P267" t="n">
        <v>2</v>
      </c>
      <c r="Q267" t="n">
        <v>2</v>
      </c>
      <c r="R267" s="3" t="inlineStr">
        <is>
          <t>{"template": "C34.02", "table": "C34.02", "row": "0020", "column": "0020", "sheet": "C34.02.a", "passed": false, "trace": ""},
{"template": "C34.03", "table": "C34.03", "row": "0020", "column": "0020", "sheet": "C34.03.a", "passed": false, "trace": ""}</t>
        </is>
      </c>
      <c r="S267" s="3" t="inlineStr">
        <is>
          <t>{"template": "C34.02", "table": "C34.02", "row": "0020", "column": "0020", "sheet": "C34.02.a", "passed": false, "rendered": "77 = None"},
{"template": "C34.03", "table": "C34.03", "row": "0020", "column": "0020", "sheet": "C34.03.a", "passed": false, "rendered": "None = None"}</t>
        </is>
      </c>
      <c r="T267" s="3" t="inlineStr">
        <is>
          <t>{"template": "C34.02", "table": "C34.02", "row": "0020", "column": "0020", "sheet": "C34.02.a", "passed": false, "rendered": ""},
{"template": "C34.03", "table": "C34.03", "row": "0020", "column": "0020", "sheet": "C34.03.a", "passed": false, "rendered": ""}</t>
        </is>
      </c>
      <c r="U267" s="3" t="inlineStr">
        <is>
          <t>{"template": "C34.02", "table": "C34.02", "row": "0020", "column": "0020", "sheet": "C34.02.a", "passed": false, "left": "", "operator": "", "right": "", "display": ""},
{"template": "C34.03", "table": "C34.03", "row": "0020", "column": "0020", "sheet": "C34.03.a", "passed": false, "left": "", "operator": "", "right": "", "display": ""}</t>
        </is>
      </c>
      <c r="V267" s="3" t="inlineStr">
        <is>
          <t>{"template": "C34.02", "table": "C34.02", "row": "0020", "column": "0020", "sheet": "C34.02.a", "passed": false, "actual": null, "message": "Reference resolution error: 'Worksheet C34.02.a does not exist.'", "values": {"{r=0020, c=0020, sheet=~^s0001$}": 77.0}},
{"template": "C34.03", "table": "C34.03", "row": "0020", "column": "0020", "sheet": "C34.03.a", "passed": false, "actual": null, "message": "Reference resolution error: 'Worksheet C34.03.a does not exist.'", "values": {}}</t>
        </is>
      </c>
      <c r="W267" s="3" t="inlineStr">
        <is>
          <t>{"template": "C34.02", "table": "C34.02", "row": "0020", "column": "0020", "sheet": "C34.02.a", "passed": false, "actual": null, "message": "Reference resolution error: 'Worksheet C34.02.a does not exist.'", "values": {}},
{"template": "C34.03", "table": "C34.03", "row": "0020", "column": "0020", "sheet": "C34.03.a", "passed": false, "actual": null, "message": "Reference resolution error: 'Worksheet C34.03.a does not exist.'", "values": {}}</t>
        </is>
      </c>
    </row>
    <row r="268" ht="20" customHeight="1">
      <c r="A268" t="inlineStr">
        <is>
          <t>EGDQ_0767b</t>
        </is>
      </c>
      <c r="B268" t="inlineStr">
        <is>
          <t>COREP_OF</t>
        </is>
      </c>
      <c r="C268" t="inlineStr">
        <is>
          <t>In production</t>
        </is>
      </c>
      <c r="D268" t="inlineStr">
        <is>
          <t>Warning</t>
        </is>
      </c>
      <c r="E268" t="inlineStr">
        <is>
          <t>C34.02; C34.03</t>
        </is>
      </c>
      <c r="F268" t="inlineStr"/>
      <c r="G268" t="inlineStr"/>
      <c r="H268" t="inlineStr"/>
      <c r="I268" t="inlineStr"/>
      <c r="J268" t="inlineStr"/>
      <c r="K268" t="inlineStr">
        <is>
          <t>{C34.02.a,r0020,c0030,s0001} = {C34.03,r0010,c0040,s0002}</t>
        </is>
      </c>
      <c r="L268" t="inlineStr">
        <is>
          <t>interval</t>
        </is>
      </c>
      <c r="M268" t="inlineStr">
        <is>
          <t>The notional amounts under simplified SA-CCR ({C34.02.a,r0020,c0030,s0001}) should correspond to the amount in C34.03 ({C34.03,r0010,c0040,s0002}).</t>
        </is>
      </c>
      <c r="N268" s="5" t="inlineStr">
        <is>
          <t>FAIL</t>
        </is>
      </c>
      <c r="O268" t="inlineStr"/>
      <c r="P268" t="n">
        <v>2</v>
      </c>
      <c r="Q268" t="n">
        <v>2</v>
      </c>
      <c r="R268" s="3" t="inlineStr">
        <is>
          <t>{"template": "C34.02", "table": "C34.02", "row": "0020", "column": "0030", "sheet": "C34.02.a", "passed": false, "trace": ""},
{"template": "C34.03", "table": "C34.03", "row": "0020", "column": "0030", "sheet": "C34.03.a", "passed": false, "trace": ""}</t>
        </is>
      </c>
      <c r="S268" s="3" t="inlineStr">
        <is>
          <t>{"template": "C34.02", "table": "C34.02", "row": "0020", "column": "0030", "sheet": "C34.02.a", "passed": false, "rendered": "78 = None"},
{"template": "C34.03", "table": "C34.03", "row": "0020", "column": "0030", "sheet": "C34.03.a", "passed": false, "rendered": "None = None"}</t>
        </is>
      </c>
      <c r="T268" s="3" t="inlineStr">
        <is>
          <t>{"template": "C34.02", "table": "C34.02", "row": "0020", "column": "0030", "sheet": "C34.02.a", "passed": false, "rendered": ""},
{"template": "C34.03", "table": "C34.03", "row": "0020", "column": "0030", "sheet": "C34.03.a", "passed": false, "rendered": ""}</t>
        </is>
      </c>
      <c r="U268" s="3" t="inlineStr">
        <is>
          <t>{"template": "C34.02", "table": "C34.02", "row": "0020", "column": "0030", "sheet": "C34.02.a", "passed": false, "left": "", "operator": "", "right": "", "display": ""},
{"template": "C34.03", "table": "C34.03", "row": "0020", "column": "0030", "sheet": "C34.03.a", "passed": false, "left": "", "operator": "", "right": "", "display": ""}</t>
        </is>
      </c>
      <c r="V268" s="3" t="inlineStr">
        <is>
          <t>{"template": "C34.02", "table": "C34.02", "row": "0020", "column": "0030", "sheet": "C34.02.a", "passed": false, "actual": null, "message": "Reference resolution error: 'Worksheet C34.02.a does not exist.'", "values": {"{r=0020, c=0030, sheet=~^s0001$}": 78.0}},
{"template": "C34.03", "table": "C34.03", "row": "0020", "column": "0030", "sheet": "C34.03.a", "passed": false, "actual": null, "message": "Reference resolution error: 'Worksheet C34.03.a does not exist.'", "values": {}}</t>
        </is>
      </c>
      <c r="W268" s="3" t="inlineStr">
        <is>
          <t>{"template": "C34.02", "table": "C34.02", "row": "0020", "column": "0030", "sheet": "C34.02.a", "passed": false, "actual": null, "message": "Reference resolution error: 'Worksheet C34.02.a does not exist.'", "values": {}},
{"template": "C34.03", "table": "C34.03", "row": "0020", "column": "0030", "sheet": "C34.03.a", "passed": false, "actual": null, "message": "Reference resolution error: 'Worksheet C34.03.a does not exist.'", "values": {}}</t>
        </is>
      </c>
    </row>
    <row r="269" ht="20" customHeight="1">
      <c r="A269" t="inlineStr">
        <is>
          <t>EGDQ_0768a</t>
        </is>
      </c>
      <c r="B269" t="inlineStr">
        <is>
          <t>COREP_OF</t>
        </is>
      </c>
      <c r="C269" t="inlineStr">
        <is>
          <t>In production</t>
        </is>
      </c>
      <c r="D269" t="inlineStr">
        <is>
          <t>Warning</t>
        </is>
      </c>
      <c r="E269" t="inlineStr">
        <is>
          <t>C34.02; C34.04</t>
        </is>
      </c>
      <c r="F269" t="inlineStr"/>
      <c r="G269" t="inlineStr"/>
      <c r="H269" t="inlineStr"/>
      <c r="I269" t="inlineStr"/>
      <c r="J269" t="inlineStr"/>
      <c r="K269" t="inlineStr">
        <is>
          <t>{C34.02.a,r0010,c0020,s0001} = {C34.04,r0010,c0010}</t>
        </is>
      </c>
      <c r="L269" t="inlineStr">
        <is>
          <t>interval</t>
        </is>
      </c>
      <c r="M269" t="inlineStr">
        <is>
          <t>The number of transactions under the original exposure method ({C34.02.a,r0010,c0020,s0001}) should correspond to the amount in C34.04 ({C34.04,r0010,c0010}).</t>
        </is>
      </c>
      <c r="N269" s="5" t="inlineStr">
        <is>
          <t>FAIL</t>
        </is>
      </c>
      <c r="O269" t="inlineStr"/>
      <c r="P269" t="n">
        <v>2</v>
      </c>
      <c r="Q269" t="n">
        <v>2</v>
      </c>
      <c r="R269" s="3" t="inlineStr">
        <is>
          <t>{"template": "C34.02", "table": "C34.02", "row": "0010", "column": "0020", "sheet": "C34.02.a", "passed": false, "trace": ""},
{"template": "C34.04", "table": "C34.04", "row": "0010", "column": "0020", "sheet": "C34.04.a", "passed": false, "trace": ""}</t>
        </is>
      </c>
      <c r="S269" s="3" t="inlineStr">
        <is>
          <t>{"template": "C34.02", "table": "C34.02", "row": "0010", "column": "0020", "sheet": "C34.02.a", "passed": false, "rendered": "76 = None"},
{"template": "C34.04", "table": "C34.04", "row": "0010", "column": "0020", "sheet": "C34.04.a", "passed": false, "rendered": "None = None"}</t>
        </is>
      </c>
      <c r="T269" s="3" t="inlineStr">
        <is>
          <t>{"template": "C34.02", "table": "C34.02", "row": "0010", "column": "0020", "sheet": "C34.02.a", "passed": false, "rendered": ""},
{"template": "C34.04", "table": "C34.04", "row": "0010", "column": "0020", "sheet": "C34.04.a", "passed": false, "rendered": ""}</t>
        </is>
      </c>
      <c r="U269" s="3" t="inlineStr">
        <is>
          <t>{"template": "C34.02", "table": "C34.02", "row": "0010", "column": "0020", "sheet": "C34.02.a", "passed": false, "left": "", "operator": "", "right": "", "display": ""},
{"template": "C34.04", "table": "C34.04", "row": "0010", "column": "0020", "sheet": "C34.04.a", "passed": false, "left": "", "operator": "", "right": "", "display": ""}</t>
        </is>
      </c>
      <c r="V269" s="3" t="inlineStr">
        <is>
          <t>{"template": "C34.02", "table": "C34.02", "row": "0010", "column": "0020", "sheet": "C34.02.a", "passed": false, "actual": null, "message": "Reference resolution error: 'Worksheet C34.02.a does not exist.'", "values": {"{r=0010, c=0020, sheet=~^s0001$}": 76.0}},
{"template": "C34.04", "table": "C34.04", "row": "0010", "column": "0020", "sheet": "C34.04.a", "passed": false, "actual": null, "message": "Reference resolution error: 'Worksheet C34.04.a does not exist.'", "values": {}}</t>
        </is>
      </c>
      <c r="W269" s="3" t="inlineStr">
        <is>
          <t>{"template": "C34.02", "table": "C34.02", "row": "0010", "column": "0020", "sheet": "C34.02.a", "passed": false, "actual": null, "message": "Reference resolution error: 'Worksheet C34.02.a does not exist.'", "values": {}},
{"template": "C34.04", "table": "C34.04", "row": "0010", "column": "0020", "sheet": "C34.04.a", "passed": false, "actual": null, "message": "Reference resolution error: 'Worksheet C34.04.a does not exist.'", "values": {}}</t>
        </is>
      </c>
    </row>
    <row r="270" ht="20" customHeight="1">
      <c r="A270" t="inlineStr">
        <is>
          <t>EGDQ_0768b</t>
        </is>
      </c>
      <c r="B270" t="inlineStr">
        <is>
          <t>COREP_OF</t>
        </is>
      </c>
      <c r="C270" t="inlineStr">
        <is>
          <t>In production</t>
        </is>
      </c>
      <c r="D270" t="inlineStr">
        <is>
          <t>Warning</t>
        </is>
      </c>
      <c r="E270" t="inlineStr">
        <is>
          <t>C34.02; C34.04</t>
        </is>
      </c>
      <c r="F270" t="inlineStr"/>
      <c r="G270" t="inlineStr"/>
      <c r="H270" t="inlineStr"/>
      <c r="I270" t="inlineStr"/>
      <c r="J270" t="inlineStr"/>
      <c r="K270" t="inlineStr">
        <is>
          <t>{C34.02.a,r0010,c0030,s0001} = {C34.04,r0010,c0020}</t>
        </is>
      </c>
      <c r="L270" t="inlineStr">
        <is>
          <t>interval</t>
        </is>
      </c>
      <c r="M270" t="inlineStr">
        <is>
          <t>The notional amounts under the original exposure method ({C34.02.a,r0010,c0030,s0001}) should correspond to the amount in C34.04 ({C34.04,r0010,c0020}).</t>
        </is>
      </c>
      <c r="N270" s="5" t="inlineStr">
        <is>
          <t>FAIL</t>
        </is>
      </c>
      <c r="O270" t="inlineStr"/>
      <c r="P270" t="n">
        <v>2</v>
      </c>
      <c r="Q270" t="n">
        <v>2</v>
      </c>
      <c r="R270" s="3" t="inlineStr">
        <is>
          <t>{"template": "C34.02", "table": "C34.02", "row": "0010", "column": "0030", "sheet": "C34.02.a", "passed": false, "trace": ""},
{"template": "C34.04", "table": "C34.04", "row": "0010", "column": "0030", "sheet": "C34.04.a", "passed": false, "trace": ""}</t>
        </is>
      </c>
      <c r="S270" s="3" t="inlineStr">
        <is>
          <t>{"template": "C34.02", "table": "C34.02", "row": "0010", "column": "0030", "sheet": "C34.02.a", "passed": false, "rendered": "77 = None"},
{"template": "C34.04", "table": "C34.04", "row": "0010", "column": "0030", "sheet": "C34.04.a", "passed": false, "rendered": "None = None"}</t>
        </is>
      </c>
      <c r="T270" s="3" t="inlineStr">
        <is>
          <t>{"template": "C34.02", "table": "C34.02", "row": "0010", "column": "0030", "sheet": "C34.02.a", "passed": false, "rendered": ""},
{"template": "C34.04", "table": "C34.04", "row": "0010", "column": "0030", "sheet": "C34.04.a", "passed": false, "rendered": ""}</t>
        </is>
      </c>
      <c r="U270" s="3" t="inlineStr">
        <is>
          <t>{"template": "C34.02", "table": "C34.02", "row": "0010", "column": "0030", "sheet": "C34.02.a", "passed": false, "left": "", "operator": "", "right": "", "display": ""},
{"template": "C34.04", "table": "C34.04", "row": "0010", "column": "0030", "sheet": "C34.04.a", "passed": false, "left": "", "operator": "", "right": "", "display": ""}</t>
        </is>
      </c>
      <c r="V270" s="3" t="inlineStr">
        <is>
          <t>{"template": "C34.02", "table": "C34.02", "row": "0010", "column": "0030", "sheet": "C34.02.a", "passed": false, "actual": null, "message": "Reference resolution error: 'Worksheet C34.02.a does not exist.'", "values": {"{r=0010, c=0030, sheet=~^s0001$}": 77.0}},
{"template": "C34.04", "table": "C34.04", "row": "0010", "column": "0030", "sheet": "C34.04.a", "passed": false, "actual": null, "message": "Reference resolution error: 'Worksheet C34.04.a does not exist.'", "values": {}}</t>
        </is>
      </c>
      <c r="W270" s="3" t="inlineStr">
        <is>
          <t>{"template": "C34.02", "table": "C34.02", "row": "0010", "column": "0030", "sheet": "C34.02.a", "passed": false, "actual": null, "message": "Reference resolution error: 'Worksheet C34.02.a does not exist.'", "values": {}},
{"template": "C34.04", "table": "C34.04", "row": "0010", "column": "0030", "sheet": "C34.04.a", "passed": false, "actual": null, "message": "Reference resolution error: 'Worksheet C34.04.a does not exist.'", "values": {}}</t>
        </is>
      </c>
    </row>
    <row r="271" ht="20" customHeight="1">
      <c r="A271" t="inlineStr">
        <is>
          <t>EGDQ_0769a</t>
        </is>
      </c>
      <c r="B271" t="inlineStr">
        <is>
          <t>COREP_OF</t>
        </is>
      </c>
      <c r="C271" t="inlineStr">
        <is>
          <t>In production</t>
        </is>
      </c>
      <c r="D271" t="inlineStr">
        <is>
          <t>Warning</t>
        </is>
      </c>
      <c r="E271" t="inlineStr">
        <is>
          <t>C34.02; C34.05</t>
        </is>
      </c>
      <c r="F271" t="inlineStr"/>
      <c r="G271" t="inlineStr"/>
      <c r="H271" t="inlineStr"/>
      <c r="I271" t="inlineStr"/>
      <c r="J271" t="inlineStr"/>
      <c r="K271" t="inlineStr">
        <is>
          <t>{C34.02.b,r0040,c0020,s0001} = {C34.05,r0010,c0010} + {C34.05,r0010,c0090}</t>
        </is>
      </c>
      <c r="L271" t="inlineStr">
        <is>
          <t>interval</t>
        </is>
      </c>
      <c r="M271" t="inlineStr">
        <is>
          <t>The number of transactions under IMM ({C34.02.b,r0040,c0020,s0001}) should correspond to the amount in C34.05 ({C34.05,r0010,c0010+c0090}).</t>
        </is>
      </c>
      <c r="N271" s="5" t="inlineStr">
        <is>
          <t>FAIL</t>
        </is>
      </c>
      <c r="O271" t="inlineStr"/>
      <c r="P271" t="n">
        <v>2</v>
      </c>
      <c r="Q271" t="n">
        <v>2</v>
      </c>
      <c r="R271" s="3" t="inlineStr">
        <is>
          <t>{"template": "C34.02", "table": "C34.02", "row": "0040", "column": "0020", "sheet": "C34.02.a", "passed": false, "trace": ""},
{"template": "C34.05", "table": "C34.05", "row": "0040", "column": "0020", "sheet": "C34.05.b", "passed": false, "trace": ""}</t>
        </is>
      </c>
      <c r="S271" s="3" t="inlineStr">
        <is>
          <t>{"template": "C34.02", "table": "C34.02", "row": "0040", "column": "0020", "sheet": "C34.02.a", "passed": false, "rendered": "79 = None + None"},
{"template": "C34.05", "table": "C34.05", "row": "0040", "column": "0020", "sheet": "C34.05.b", "passed": false, "rendered": "None = None + None"}</t>
        </is>
      </c>
      <c r="T271" s="3" t="inlineStr">
        <is>
          <t>{"template": "C34.02", "table": "C34.02", "row": "0040", "column": "0020", "sheet": "C34.02.a", "passed": false, "rendered": ""},
{"template": "C34.05", "table": "C34.05", "row": "0040", "column": "0020", "sheet": "C34.05.b", "passed": false, "rendered": ""}</t>
        </is>
      </c>
      <c r="U271" s="3" t="inlineStr">
        <is>
          <t>{"template": "C34.02", "table": "C34.02", "row": "0040", "column": "0020", "sheet": "C34.02.a", "passed": false, "left": "", "operator": "", "right": "", "display": ""},
{"template": "C34.05", "table": "C34.05", "row": "0040", "column": "0020", "sheet": "C34.05.b", "passed": false, "left": "", "operator": "", "right": "", "display": ""}</t>
        </is>
      </c>
      <c r="V271" s="3" t="inlineStr">
        <is>
          <t>{"template": "C34.02", "table": "C34.02", "row": "0040", "column": "0020", "sheet": "C34.02.a", "passed": false, "actual": null, "message": "Reference resolution error: 'Worksheet C34.02.a does not exist.'", "values": {"{r=0040, c=0020, sheet=~^s0001$}": 79.0}},
{"template": "C34.05", "table": "C34.05", "row": "0040", "column": "0020", "sheet": "C34.05.b", "passed": false, "actual": null, "message": "Reference resolution error: 'Worksheet C34.05.b does not exist.'", "values": {}}</t>
        </is>
      </c>
      <c r="W271" s="3" t="inlineStr">
        <is>
          <t>{"template": "C34.02", "table": "C34.02", "row": "0040", "column": "0020", "sheet": "C34.02.a", "passed": false, "actual": null, "message": "Reference resolution error: 'Worksheet C34.02.a does not exist.'", "values": {}},
{"template": "C34.05", "table": "C34.05", "row": "0040", "column": "0020", "sheet": "C34.05.b", "passed": false, "actual": null, "message": "Reference resolution error: 'Worksheet C34.05.b does not exist.'", "values": {}}</t>
        </is>
      </c>
    </row>
    <row r="272" ht="20" customHeight="1">
      <c r="A272" t="inlineStr">
        <is>
          <t>EGDQ_0769b</t>
        </is>
      </c>
      <c r="B272" t="inlineStr">
        <is>
          <t>COREP_OF</t>
        </is>
      </c>
      <c r="C272" t="inlineStr">
        <is>
          <t>In production</t>
        </is>
      </c>
      <c r="D272" t="inlineStr">
        <is>
          <t>Warning</t>
        </is>
      </c>
      <c r="E272" t="inlineStr">
        <is>
          <t>C34.02; C34.05</t>
        </is>
      </c>
      <c r="F272" t="inlineStr"/>
      <c r="G272" t="inlineStr"/>
      <c r="H272" t="inlineStr"/>
      <c r="I272" t="inlineStr"/>
      <c r="J272" t="inlineStr"/>
      <c r="K272" t="inlineStr">
        <is>
          <t>{C34.02.b,r0040,c0030,s0001} = {C34.05,r0010,c0020} + {C34.05,r0010,c0100}</t>
        </is>
      </c>
      <c r="L272" t="inlineStr">
        <is>
          <t>interval</t>
        </is>
      </c>
      <c r="M272" t="inlineStr">
        <is>
          <t>The notional amounts under IMM ({C34.02.b,r0040,c0030,s0001}) should correspond to the amount in C34.05 ({C34.05,r0010,c0020+c0100}).</t>
        </is>
      </c>
      <c r="N272" s="5" t="inlineStr">
        <is>
          <t>FAIL</t>
        </is>
      </c>
      <c r="O272" t="inlineStr"/>
      <c r="P272" t="n">
        <v>2</v>
      </c>
      <c r="Q272" t="n">
        <v>2</v>
      </c>
      <c r="R272" s="3" t="inlineStr">
        <is>
          <t>{"template": "C34.02", "table": "C34.02", "row": "0040", "column": "0030", "sheet": "C34.02.a", "passed": false, "trace": ""},
{"template": "C34.05", "table": "C34.05", "row": "0040", "column": "0030", "sheet": "C34.05.b", "passed": false, "trace": ""}</t>
        </is>
      </c>
      <c r="S272" s="3" t="inlineStr">
        <is>
          <t>{"template": "C34.02", "table": "C34.02", "row": "0040", "column": "0030", "sheet": "C34.02.a", "passed": false, "rendered": "80 = None + None"},
{"template": "C34.05", "table": "C34.05", "row": "0040", "column": "0030", "sheet": "C34.05.b", "passed": false, "rendered": "None = None + None"}</t>
        </is>
      </c>
      <c r="T272" s="3" t="inlineStr">
        <is>
          <t>{"template": "C34.02", "table": "C34.02", "row": "0040", "column": "0030", "sheet": "C34.02.a", "passed": false, "rendered": ""},
{"template": "C34.05", "table": "C34.05", "row": "0040", "column": "0030", "sheet": "C34.05.b", "passed": false, "rendered": ""}</t>
        </is>
      </c>
      <c r="U272" s="3" t="inlineStr">
        <is>
          <t>{"template": "C34.02", "table": "C34.02", "row": "0040", "column": "0030", "sheet": "C34.02.a", "passed": false, "left": "", "operator": "", "right": "", "display": ""},
{"template": "C34.05", "table": "C34.05", "row": "0040", "column": "0030", "sheet": "C34.05.b", "passed": false, "left": "", "operator": "", "right": "", "display": ""}</t>
        </is>
      </c>
      <c r="V272" s="3" t="inlineStr">
        <is>
          <t>{"template": "C34.02", "table": "C34.02", "row": "0040", "column": "0030", "sheet": "C34.02.a", "passed": false, "actual": null, "message": "Reference resolution error: 'Worksheet C34.02.a does not exist.'", "values": {"{r=0040, c=0030, sheet=~^s0001$}": 80.0}},
{"template": "C34.05", "table": "C34.05", "row": "0040", "column": "0030", "sheet": "C34.05.b", "passed": false, "actual": null, "message": "Reference resolution error: 'Worksheet C34.05.b does not exist.'", "values": {}}</t>
        </is>
      </c>
      <c r="W272" s="3" t="inlineStr">
        <is>
          <t>{"template": "C34.02", "table": "C34.02", "row": "0040", "column": "0030", "sheet": "C34.02.a", "passed": false, "actual": null, "message": "Reference resolution error: 'Worksheet C34.02.a does not exist.'", "values": {}},
{"template": "C34.05", "table": "C34.05", "row": "0040", "column": "0030", "sheet": "C34.05.b", "passed": false, "actual": null, "message": "Reference resolution error: 'Worksheet C34.05.b does not exist.'", "values": {}}</t>
        </is>
      </c>
    </row>
    <row r="273" ht="20" customHeight="1">
      <c r="A273" t="inlineStr">
        <is>
          <t>EGDQ_0770</t>
        </is>
      </c>
      <c r="B273" t="inlineStr">
        <is>
          <t>COREP_LR</t>
        </is>
      </c>
      <c r="C273" t="inlineStr">
        <is>
          <t>In production</t>
        </is>
      </c>
      <c r="D273" t="inlineStr">
        <is>
          <t>Error</t>
        </is>
      </c>
      <c r="E273" t="inlineStr">
        <is>
          <t>C47.00</t>
        </is>
      </c>
      <c r="F273" t="inlineStr">
        <is>
          <t>C47.00</t>
        </is>
      </c>
      <c r="G273" t="inlineStr"/>
      <c r="H273" t="inlineStr"/>
      <c r="I273" t="inlineStr"/>
      <c r="J273" t="inlineStr">
        <is>
          <t>{r0255,c0010}(*) in (empty,0)</t>
        </is>
      </c>
      <c r="K273" t="inlineStr">
        <is>
          <t>{r0410,c0010} = 0.03</t>
        </is>
      </c>
      <c r="L273" t="inlineStr">
        <is>
          <t>interval</t>
        </is>
      </c>
      <c r="M273" t="inlineStr">
        <is>
          <t>If there are no exposures exempted in accordance with Article 429a(1)(n) CRR reported in {r0255,c0010}, the Pillar 1 leverage ratio requirement ({r0410,c0010}) should be equal to 3%.</t>
        </is>
      </c>
      <c r="N273" s="2" t="inlineStr">
        <is>
          <t>SKIPPED</t>
        </is>
      </c>
      <c r="O273" t="inlineStr">
        <is>
          <t>No coordinates evaluated</t>
        </is>
      </c>
      <c r="P273" t="n">
        <v>0</v>
      </c>
      <c r="Q273" t="n">
        <v>0</v>
      </c>
      <c r="R273" s="3" t="inlineStr"/>
      <c r="S273" s="3" t="inlineStr"/>
      <c r="T273" s="3" t="inlineStr"/>
      <c r="U273" s="3" t="inlineStr"/>
      <c r="V273" s="3" t="inlineStr"/>
      <c r="W273" s="3" t="inlineStr"/>
    </row>
    <row r="274" ht="20" customHeight="1">
      <c r="A274" t="inlineStr">
        <is>
          <t>EGDQ_0771</t>
        </is>
      </c>
      <c r="B274" t="inlineStr">
        <is>
          <t>COREP_LR</t>
        </is>
      </c>
      <c r="C274" t="inlineStr">
        <is>
          <t>In production</t>
        </is>
      </c>
      <c r="D274" t="inlineStr">
        <is>
          <t>Error</t>
        </is>
      </c>
      <c r="E274" t="inlineStr">
        <is>
          <t>C40.00; C47.00</t>
        </is>
      </c>
      <c r="F274" t="inlineStr">
        <is>
          <t>C47.00</t>
        </is>
      </c>
      <c r="G274" t="inlineStr"/>
      <c r="H274" t="inlineStr"/>
      <c r="I274" t="inlineStr"/>
      <c r="J274" t="inlineStr">
        <is>
          <t>{r0255,c0010}(*) not in (empty,0) and ({C40.00.a,r0400,c0130}-{C40.00.a,r0390,c0130}) &gt; 0</t>
        </is>
      </c>
      <c r="K274" t="inlineStr">
        <is>
          <t>{r0410,c0010} = 0.03 * {C40.00.a,r0400,c0130}/({C40.00.a,r0400,c0130}-{C40.00.a,r0390,c0130})</t>
        </is>
      </c>
      <c r="L274" t="inlineStr">
        <is>
          <t>interval</t>
        </is>
      </c>
      <c r="M274" t="inlineStr">
        <is>
          <t>If there are exposures exempted in accordance with Article 429a(1)(n) CRR reported in {r0255,c0010}, the Pillar 1 leverage ratio requirement ({r0410,c0010}) should be computed according to the formula in Article 429a(7) CRR (3% * {C40.00.a,r0400,c0130}/{C40.00.a,r0400-r0390,c0130}).</t>
        </is>
      </c>
      <c r="N274" s="2" t="inlineStr">
        <is>
          <t>SKIPPED</t>
        </is>
      </c>
      <c r="O274" t="inlineStr">
        <is>
          <t>No coordinates evaluated</t>
        </is>
      </c>
      <c r="P274" t="n">
        <v>0</v>
      </c>
      <c r="Q274" t="n">
        <v>0</v>
      </c>
      <c r="R274" s="3" t="inlineStr"/>
      <c r="S274" s="3" t="inlineStr"/>
      <c r="T274" s="3" t="inlineStr"/>
      <c r="U274" s="3" t="inlineStr"/>
      <c r="V274" s="3" t="inlineStr"/>
      <c r="W274" s="3" t="inlineStr"/>
    </row>
    <row r="275" ht="20" customHeight="1">
      <c r="A275" t="inlineStr">
        <is>
          <t>EGDQ_0772</t>
        </is>
      </c>
      <c r="B275" t="inlineStr">
        <is>
          <t>COREP_LR</t>
        </is>
      </c>
      <c r="C275" t="inlineStr">
        <is>
          <t>In production</t>
        </is>
      </c>
      <c r="D275" t="inlineStr">
        <is>
          <t>Error</t>
        </is>
      </c>
      <c r="E275" t="inlineStr">
        <is>
          <t>C47.00</t>
        </is>
      </c>
      <c r="F275" t="inlineStr">
        <is>
          <t>C47.00</t>
        </is>
      </c>
      <c r="G275" t="inlineStr"/>
      <c r="H275" t="inlineStr">
        <is>
          <t>0010</t>
        </is>
      </c>
      <c r="I275" t="inlineStr"/>
      <c r="J275" t="inlineStr">
        <is>
          <t>{r0300} &gt; 0</t>
        </is>
      </c>
      <c r="K275" t="inlineStr">
        <is>
          <t>{r0420} = {r0410} + {r0350}/{r0300}</t>
        </is>
      </c>
      <c r="L275" t="inlineStr">
        <is>
          <t>interval</t>
        </is>
      </c>
      <c r="M275" t="inlineStr">
        <is>
          <t>The total SREP leverage ratio requirement (TSLRR) ({r0420}) should be equal to the sum of Pillar 1 leverage ratio requirement ({r0410}) and Pillar 2 requirement (P2R) to address risks of excessive leverage divided by the total leverage ratio exposure measure ({r0350}/{r0300}).</t>
        </is>
      </c>
      <c r="N275" s="5" t="inlineStr">
        <is>
          <t>FAIL</t>
        </is>
      </c>
      <c r="O275" t="inlineStr"/>
      <c r="P275" t="n">
        <v>1</v>
      </c>
      <c r="Q275" t="n">
        <v>1</v>
      </c>
      <c r="R275" s="3" t="inlineStr">
        <is>
          <t>{"template": "C47.00", "table": "C47.00", "row": "0420", "column": "0010", "sheet": "C47.00.a", "passed": false, "trace": "84 == 84.06172839506173"}</t>
        </is>
      </c>
      <c r="S275" s="3" t="inlineStr">
        <is>
          <t>{"template": "C47.00", "table": "C47.00", "row": "0420", "column": "0010", "sheet": "C47.00.a", "passed": false, "rendered": "84 = 83 + 86/81"}</t>
        </is>
      </c>
      <c r="T275" s="3" t="inlineStr">
        <is>
          <t>{"template": "C47.00", "table": "C47.00", "row": "0420", "column": "0010", "sheet": "C47.00.a", "passed": false, "rendered": "81 &gt; 0"}</t>
        </is>
      </c>
      <c r="U275" s="3" t="inlineStr">
        <is>
          <t>{"template": "C47.00", "table": "C47.00", "row": "0420", "column": "0010", "sheet": "C47.00.a", "passed": false, "left": "84", "operator": "==", "right": "83 + 86 / 81", "display": "84 == 83 + 86 / 81"}</t>
        </is>
      </c>
      <c r="V275" s="3" t="inlineStr">
        <is>
          <t>{"template": "C47.00", "table": "C47.00", "row": "0420", "column": "0010", "sheet": "C47.00.a", "passed": false, "actual": false, "message": "", "values": {"{r=0420, c=0010}": 84.0, "{r=0410, c=0010}": 83.0, "{r=0350, c=0010}": 86.0, "{r=0300, c=0010}": 81.0}}</t>
        </is>
      </c>
      <c r="W275" s="3" t="inlineStr">
        <is>
          <t>{"template": "C47.00", "table": "C47.00", "row": "0420", "column": "0010", "sheet": "C47.00.a", "passed": false, "actual": false, "message": "", "values": {"{r=0300, c=0010}": 81.0}}</t>
        </is>
      </c>
    </row>
    <row r="276" ht="20" customHeight="1">
      <c r="A276" t="inlineStr">
        <is>
          <t>EGDQ_0773</t>
        </is>
      </c>
      <c r="B276" t="inlineStr">
        <is>
          <t>COREP_LR</t>
        </is>
      </c>
      <c r="C276" t="inlineStr">
        <is>
          <t>In production</t>
        </is>
      </c>
      <c r="D276" t="inlineStr">
        <is>
          <t>Error</t>
        </is>
      </c>
      <c r="E276" t="inlineStr">
        <is>
          <t>C47.00</t>
        </is>
      </c>
      <c r="F276" t="inlineStr">
        <is>
          <t>C47.00</t>
        </is>
      </c>
      <c r="G276" t="inlineStr"/>
      <c r="H276" t="inlineStr">
        <is>
          <t>0010</t>
        </is>
      </c>
      <c r="I276" t="inlineStr"/>
      <c r="J276" t="inlineStr">
        <is>
          <t>{r0300} &gt; 0</t>
        </is>
      </c>
      <c r="K276" t="inlineStr">
        <is>
          <t>{r0430} = {r0360}/{r0300}</t>
        </is>
      </c>
      <c r="L276" t="inlineStr">
        <is>
          <t>interval</t>
        </is>
      </c>
      <c r="M276" t="inlineStr">
        <is>
          <t>The TSLRR to be made up of CET1 capital ({r0430}) should be equal to the P2R to address risks of excessive leverage to be made up of CET1 capital divided by the total leverage ratio exposure measure ({r0360}/{r0300}).</t>
        </is>
      </c>
      <c r="N276" s="5" t="inlineStr">
        <is>
          <t>FAIL</t>
        </is>
      </c>
      <c r="O276" t="inlineStr"/>
      <c r="P276" t="n">
        <v>1</v>
      </c>
      <c r="Q276" t="n">
        <v>1</v>
      </c>
      <c r="R276" s="3" t="inlineStr">
        <is>
          <t>{"template": "C47.00", "table": "C47.00", "row": "0430", "column": "0010", "sheet": "C47.00.a", "passed": false, "trace": "85 == 1.0740740740740742"}</t>
        </is>
      </c>
      <c r="S276" s="3" t="inlineStr">
        <is>
          <t>{"template": "C47.00", "table": "C47.00", "row": "0430", "column": "0010", "sheet": "C47.00.a", "passed": false, "rendered": "85 = 87/81"}</t>
        </is>
      </c>
      <c r="T276" s="3" t="inlineStr">
        <is>
          <t>{"template": "C47.00", "table": "C47.00", "row": "0430", "column": "0010", "sheet": "C47.00.a", "passed": false, "rendered": "81 &gt; 0"}</t>
        </is>
      </c>
      <c r="U276" s="3" t="inlineStr">
        <is>
          <t>{"template": "C47.00", "table": "C47.00", "row": "0430", "column": "0010", "sheet": "C47.00.a", "passed": false, "left": "85", "operator": "==", "right": "87 / 81", "display": "85 == 87 / 81"}</t>
        </is>
      </c>
      <c r="V276" s="3" t="inlineStr">
        <is>
          <t>{"template": "C47.00", "table": "C47.00", "row": "0430", "column": "0010", "sheet": "C47.00.a", "passed": false, "actual": false, "message": "", "values": {"{r=0430, c=0010}": 85.0, "{r=0360, c=0010}": 87.0, "{r=0300, c=0010}": 81.0}}</t>
        </is>
      </c>
      <c r="W276" s="3" t="inlineStr">
        <is>
          <t>{"template": "C47.00", "table": "C47.00", "row": "0430", "column": "0010", "sheet": "C47.00.a", "passed": false, "actual": false, "message": "", "values": {"{r=0300, c=0010}": 81.0}}</t>
        </is>
      </c>
    </row>
    <row r="277" ht="20" customHeight="1">
      <c r="A277" t="inlineStr">
        <is>
          <t>EGDQ_0774</t>
        </is>
      </c>
      <c r="B277" t="inlineStr">
        <is>
          <t>COREP_LR</t>
        </is>
      </c>
      <c r="C277" t="inlineStr">
        <is>
          <t>In production</t>
        </is>
      </c>
      <c r="D277" t="inlineStr">
        <is>
          <t>Error</t>
        </is>
      </c>
      <c r="E277" t="inlineStr">
        <is>
          <t>C47.00</t>
        </is>
      </c>
      <c r="F277" t="inlineStr">
        <is>
          <t>C47.00</t>
        </is>
      </c>
      <c r="G277" t="inlineStr"/>
      <c r="H277" t="inlineStr">
        <is>
          <t>0010</t>
        </is>
      </c>
      <c r="I277" t="inlineStr"/>
      <c r="J277" t="inlineStr">
        <is>
          <t>{r0300} &gt; 0</t>
        </is>
      </c>
      <c r="K277" t="inlineStr">
        <is>
          <t>{r0440} = {r0420} + {r0370}/{r0300}</t>
        </is>
      </c>
      <c r="L277" t="inlineStr">
        <is>
          <t>interval</t>
        </is>
      </c>
      <c r="M277" t="inlineStr">
        <is>
          <t>The overall leverage ratio requirement (OLRR) ({r0440}) should be equal to sum of total SREP leverage ratio requirement (TSLRR) ({r0420}) and G-SII leverage ratio buffer divided by the total leverage ratio exposure measure ({r0370}/{r0300}).</t>
        </is>
      </c>
      <c r="N277" s="5" t="inlineStr">
        <is>
          <t>FAIL</t>
        </is>
      </c>
      <c r="O277" t="inlineStr"/>
      <c r="P277" t="n">
        <v>1</v>
      </c>
      <c r="Q277" t="n">
        <v>1</v>
      </c>
      <c r="R277" s="3" t="inlineStr">
        <is>
          <t>{"template": "C47.00", "table": "C47.00", "row": "0440", "column": "0010", "sheet": "C47.00.a", "passed": false, "trace": "86 == 85.08641975308642"}</t>
        </is>
      </c>
      <c r="S277" s="3" t="inlineStr">
        <is>
          <t>{"template": "C47.00", "table": "C47.00", "row": "0440", "column": "0010", "sheet": "C47.00.a", "passed": false, "rendered": "86 = 84 + 88/81"}</t>
        </is>
      </c>
      <c r="T277" s="3" t="inlineStr">
        <is>
          <t>{"template": "C47.00", "table": "C47.00", "row": "0440", "column": "0010", "sheet": "C47.00.a", "passed": false, "rendered": "81 &gt; 0"}</t>
        </is>
      </c>
      <c r="U277" s="3" t="inlineStr">
        <is>
          <t>{"template": "C47.00", "table": "C47.00", "row": "0440", "column": "0010", "sheet": "C47.00.a", "passed": false, "left": "86", "operator": "==", "right": "84 + 88 / 81", "display": "86 == 84 + 88 / 81"}</t>
        </is>
      </c>
      <c r="V277" s="3" t="inlineStr">
        <is>
          <t>{"template": "C47.00", "table": "C47.00", "row": "0440", "column": "0010", "sheet": "C47.00.a", "passed": false, "actual": false, "message": "", "values": {"{r=0440, c=0010}": 86.0, "{r=0420, c=0010}": 84.0, "{r=0370, c=0010}": 88.0, "{r=0300, c=0010}": 81.0}}</t>
        </is>
      </c>
      <c r="W277" s="3" t="inlineStr">
        <is>
          <t>{"template": "C47.00", "table": "C47.00", "row": "0440", "column": "0010", "sheet": "C47.00.a", "passed": false, "actual": false, "message": "", "values": {"{r=0300, c=0010}": 81.0}}</t>
        </is>
      </c>
    </row>
    <row r="278" ht="20" customHeight="1">
      <c r="A278" t="inlineStr">
        <is>
          <t>EGDQ_0775</t>
        </is>
      </c>
      <c r="B278" t="inlineStr">
        <is>
          <t>COREP_LR</t>
        </is>
      </c>
      <c r="C278" t="inlineStr">
        <is>
          <t>In production</t>
        </is>
      </c>
      <c r="D278" t="inlineStr">
        <is>
          <t>Error</t>
        </is>
      </c>
      <c r="E278" t="inlineStr">
        <is>
          <t>C47.00</t>
        </is>
      </c>
      <c r="F278" t="inlineStr">
        <is>
          <t>C47.00</t>
        </is>
      </c>
      <c r="G278" t="inlineStr"/>
      <c r="H278" t="inlineStr">
        <is>
          <t>0010</t>
        </is>
      </c>
      <c r="I278" t="inlineStr"/>
      <c r="J278" t="inlineStr">
        <is>
          <t>{r0300} &gt; 0</t>
        </is>
      </c>
      <c r="K278" t="inlineStr">
        <is>
          <t>{r0450} = {r0440} + {r0380}/{r0300}</t>
        </is>
      </c>
      <c r="L278" t="inlineStr">
        <is>
          <t>interval</t>
        </is>
      </c>
      <c r="M278" t="inlineStr">
        <is>
          <t>The overall leverage ratio requirement (OLRR) and Pillar 2 guidance (P2G) ratio ({r0450}) should be equal to sum of overall leverage ratio requirement (OLRR) ({r0440}) and P2G to address risks of excessive leverage divided by the total leverage ratio exposure measure ({r0380}/{r0300}).</t>
        </is>
      </c>
      <c r="N278" s="5" t="inlineStr">
        <is>
          <t>FAIL</t>
        </is>
      </c>
      <c r="O278" t="inlineStr"/>
      <c r="P278" t="n">
        <v>1</v>
      </c>
      <c r="Q278" t="n">
        <v>1</v>
      </c>
      <c r="R278" s="3" t="inlineStr">
        <is>
          <t>{"template": "C47.00", "table": "C47.00", "row": "0450", "column": "0010", "sheet": "C47.00.a", "passed": false, "trace": "87 == 87.09876543209876"}</t>
        </is>
      </c>
      <c r="S278" s="3" t="inlineStr">
        <is>
          <t>{"template": "C47.00", "table": "C47.00", "row": "0450", "column": "0010", "sheet": "C47.00.a", "passed": false, "rendered": "87 = 86 + 89/81"}</t>
        </is>
      </c>
      <c r="T278" s="3" t="inlineStr">
        <is>
          <t>{"template": "C47.00", "table": "C47.00", "row": "0450", "column": "0010", "sheet": "C47.00.a", "passed": false, "rendered": "81 &gt; 0"}</t>
        </is>
      </c>
      <c r="U278" s="3" t="inlineStr">
        <is>
          <t>{"template": "C47.00", "table": "C47.00", "row": "0450", "column": "0010", "sheet": "C47.00.a", "passed": false, "left": "87", "operator": "==", "right": "86 + 89 / 81", "display": "87 == 86 + 89 / 81"}</t>
        </is>
      </c>
      <c r="V278" s="3" t="inlineStr">
        <is>
          <t>{"template": "C47.00", "table": "C47.00", "row": "0450", "column": "0010", "sheet": "C47.00.a", "passed": false, "actual": false, "message": "", "values": {"{r=0450, c=0010}": 87.0, "{r=0440, c=0010}": 86.0, "{r=0380, c=0010}": 89.0, "{r=0300, c=0010}": 81.0}}</t>
        </is>
      </c>
      <c r="W278" s="3" t="inlineStr">
        <is>
          <t>{"template": "C47.00", "table": "C47.00", "row": "0450", "column": "0010", "sheet": "C47.00.a", "passed": false, "actual": false, "message": "", "values": {"{r=0300, c=0010}": 81.0}}</t>
        </is>
      </c>
    </row>
    <row r="279" ht="20" customHeight="1">
      <c r="A279" t="inlineStr">
        <is>
          <t>EGDQ_0776</t>
        </is>
      </c>
      <c r="B279" t="inlineStr">
        <is>
          <t>COREP_LR</t>
        </is>
      </c>
      <c r="C279" t="inlineStr">
        <is>
          <t>In production</t>
        </is>
      </c>
      <c r="D279" t="inlineStr">
        <is>
          <t>Error</t>
        </is>
      </c>
      <c r="E279" t="inlineStr">
        <is>
          <t>C47.00</t>
        </is>
      </c>
      <c r="F279" t="inlineStr">
        <is>
          <t>C47.00</t>
        </is>
      </c>
      <c r="G279" t="inlineStr"/>
      <c r="H279" t="inlineStr">
        <is>
          <t>0010</t>
        </is>
      </c>
      <c r="I279" t="inlineStr"/>
      <c r="J279" t="inlineStr">
        <is>
          <t>{r0300} &gt; 0</t>
        </is>
      </c>
      <c r="K279" t="inlineStr">
        <is>
          <t>{r0460} = {r0430} + {r0390}/{r0300}</t>
        </is>
      </c>
      <c r="L279" t="inlineStr">
        <is>
          <t>interval</t>
        </is>
      </c>
      <c r="M279" t="inlineStr">
        <is>
          <t>The OLRR and P2G to be made up of CET1 capital ({r0460}) should be equal to the sum of TSLRR to be made up of CET1 capital ({r0430}) and P2G to address risks of excessive leverage to be made up of CET1 capital divided by the total leverage ratio exposure measure ({r0390}/{r0300}).</t>
        </is>
      </c>
      <c r="N279" s="5" t="inlineStr">
        <is>
          <t>FAIL</t>
        </is>
      </c>
      <c r="O279" t="inlineStr"/>
      <c r="P279" t="n">
        <v>1</v>
      </c>
      <c r="Q279" t="n">
        <v>1</v>
      </c>
      <c r="R279" s="3" t="inlineStr">
        <is>
          <t>{"template": "C47.00", "table": "C47.00", "row": "0460", "column": "0010", "sheet": "C47.00.a", "passed": false, "trace": "88 == 86.11111111111111"}</t>
        </is>
      </c>
      <c r="S279" s="3" t="inlineStr">
        <is>
          <t>{"template": "C47.00", "table": "C47.00", "row": "0460", "column": "0010", "sheet": "C47.00.a", "passed": false, "rendered": "88 = 85 + 90/81"}</t>
        </is>
      </c>
      <c r="T279" s="3" t="inlineStr">
        <is>
          <t>{"template": "C47.00", "table": "C47.00", "row": "0460", "column": "0010", "sheet": "C47.00.a", "passed": false, "rendered": "81 &gt; 0"}</t>
        </is>
      </c>
      <c r="U279" s="3" t="inlineStr">
        <is>
          <t>{"template": "C47.00", "table": "C47.00", "row": "0460", "column": "0010", "sheet": "C47.00.a", "passed": false, "left": "88", "operator": "==", "right": "85 + 90 / 81", "display": "88 == 85 + 90 / 81"}</t>
        </is>
      </c>
      <c r="V279" s="3" t="inlineStr">
        <is>
          <t>{"template": "C47.00", "table": "C47.00", "row": "0460", "column": "0010", "sheet": "C47.00.a", "passed": false, "actual": false, "message": "", "values": {"{r=0460, c=0010}": 88.0, "{r=0430, c=0010}": 85.0, "{r=0390, c=0010}": 90.0, "{r=0300, c=0010}": 81.0}}</t>
        </is>
      </c>
      <c r="W279" s="3" t="inlineStr">
        <is>
          <t>{"template": "C47.00", "table": "C47.00", "row": "0460", "column": "0010", "sheet": "C47.00.a", "passed": false, "actual": false, "message": "", "values": {"{r=0300, c=0010}": 81.0}}</t>
        </is>
      </c>
    </row>
    <row r="280" ht="20" customHeight="1">
      <c r="A280" t="inlineStr">
        <is>
          <t>EGDQ_0777</t>
        </is>
      </c>
      <c r="B280" t="inlineStr">
        <is>
          <t>COREP_LR</t>
        </is>
      </c>
      <c r="C280" t="inlineStr">
        <is>
          <t>In production</t>
        </is>
      </c>
      <c r="D280" t="inlineStr">
        <is>
          <t>Error</t>
        </is>
      </c>
      <c r="E280" t="inlineStr">
        <is>
          <t>C47.00</t>
        </is>
      </c>
      <c r="F280" t="inlineStr">
        <is>
          <t>C47.00</t>
        </is>
      </c>
      <c r="G280" t="inlineStr"/>
      <c r="H280" t="inlineStr">
        <is>
          <t>0010</t>
        </is>
      </c>
      <c r="I280" t="inlineStr"/>
      <c r="J280" t="inlineStr">
        <is>
          <t>{r0300} &gt; 0</t>
        </is>
      </c>
      <c r="K280" t="inlineStr">
        <is>
          <t>{r0470} = {r0420} + {r0370}/{r0300} + {r0400}/{r0300}</t>
        </is>
      </c>
      <c r="L280" t="inlineStr">
        <is>
          <t>interval</t>
        </is>
      </c>
      <c r="M280" t="inlineStr">
        <is>
          <t>The OLRR and P2G to be made up of Tier 1 capital ({r0470}) should be equal to the sum of TSLRR ({r0420}), G-SII buffer divided by the total exposure measure ({r0370}/{r0300}) and P2G to address risks of excessive leverage to be made up of Tier 1 capital divided by the total exposure measure ({r0400}/{r0300}).</t>
        </is>
      </c>
      <c r="N280" s="5" t="inlineStr">
        <is>
          <t>FAIL</t>
        </is>
      </c>
      <c r="O280" t="inlineStr"/>
      <c r="P280" t="n">
        <v>1</v>
      </c>
      <c r="Q280" t="n">
        <v>1</v>
      </c>
      <c r="R280" s="3" t="inlineStr">
        <is>
          <t>{"template": "C47.00", "table": "C47.00", "row": "0470", "column": "0010", "sheet": "C47.00.a", "passed": false, "trace": "89 == 86.09876543209876"}</t>
        </is>
      </c>
      <c r="S280" s="3" t="inlineStr">
        <is>
          <t>{"template": "C47.00", "table": "C47.00", "row": "0470", "column": "0010", "sheet": "C47.00.a", "passed": false, "rendered": "89 = 84 + 88/81 + 82/81"}</t>
        </is>
      </c>
      <c r="T280" s="3" t="inlineStr">
        <is>
          <t>{"template": "C47.00", "table": "C47.00", "row": "0470", "column": "0010", "sheet": "C47.00.a", "passed": false, "rendered": "81 &gt; 0"}</t>
        </is>
      </c>
      <c r="U280" s="3" t="inlineStr">
        <is>
          <t>{"template": "C47.00", "table": "C47.00", "row": "0470", "column": "0010", "sheet": "C47.00.a", "passed": false, "left": "89", "operator": "==", "right": "84 + 88 / 81 + 82 / 81", "display": "89 == 84 + 88 / 81 + 82 / 81"}</t>
        </is>
      </c>
      <c r="V280" s="3" t="inlineStr">
        <is>
          <t>{"template": "C47.00", "table": "C47.00", "row": "0470", "column": "0010", "sheet": "C47.00.a", "passed": false, "actual": false, "message": "", "values": {"{r=0470, c=0010}": 89.0, "{r=0420, c=0010}": 84.0, "{r=0370, c=0010}": 88.0, "{r=0300, c=0010}": 81.0, "{r=0400, c=0010}": 82.0}}</t>
        </is>
      </c>
      <c r="W280" s="3" t="inlineStr">
        <is>
          <t>{"template": "C47.00", "table": "C47.00", "row": "0470", "column": "0010", "sheet": "C47.00.a", "passed": false, "actual": false, "message": "", "values": {"{r=0300, c=0010}": 81.0}}</t>
        </is>
      </c>
    </row>
    <row r="281" ht="20" customHeight="1">
      <c r="A281" t="inlineStr">
        <is>
          <t>EGDQ_0778</t>
        </is>
      </c>
      <c r="B281" t="inlineStr">
        <is>
          <t>COREP_LR</t>
        </is>
      </c>
      <c r="C281" t="inlineStr">
        <is>
          <t>In production</t>
        </is>
      </c>
      <c r="D281" t="inlineStr">
        <is>
          <t>Error</t>
        </is>
      </c>
      <c r="E281" t="inlineStr">
        <is>
          <t>C40.00; C47.00</t>
        </is>
      </c>
      <c r="F281" t="inlineStr">
        <is>
          <t>C40.00.a</t>
        </is>
      </c>
      <c r="G281" t="inlineStr"/>
      <c r="H281" t="inlineStr"/>
      <c r="I281" t="inlineStr"/>
      <c r="J281" t="inlineStr">
        <is>
          <t>{C47.00,r0255,c0010}(*) not in (empty,0)</t>
        </is>
      </c>
      <c r="K281" t="inlineStr">
        <is>
          <t>{r0390,c0130}(*) not in (empty,0) and {r0400,c0130}(*) not in (empty,0) and {r0400,c0130}(*) &gt; {r0390,c0130}(*)</t>
        </is>
      </c>
      <c r="L281" t="inlineStr">
        <is>
          <t>exact</t>
        </is>
      </c>
      <c r="M281" t="inlineStr">
        <is>
          <t>If there are exposures exempted in accordance with Article 429a(1)(n) CRR reported in {C47.00,r0255,c0010}, the central bank exposures value ({C40.00.a,r0390,c0130}) and the leverage ratio exposure measure ({C40.00.a,r0400,c0130}) used for the calculation of the adjusted leverage ratio requirement referred to in Article 429a(7) CRR should be reported with a non-zero value, and {C40.00.a,r0400,c0130} should be greater than {C40.00.a,r0390,c0130}.</t>
        </is>
      </c>
      <c r="N281" s="5" t="inlineStr">
        <is>
          <t>FAIL</t>
        </is>
      </c>
      <c r="O281" t="inlineStr"/>
      <c r="P281" t="n">
        <v>2</v>
      </c>
      <c r="Q281" t="n">
        <v>2</v>
      </c>
      <c r="R281" s="3" t="inlineStr">
        <is>
          <t>{"template": "C40.00", "table": "C40.00.A", "row": "0390", "column": "0130", "sheet": "C40.00.a", "passed": false, "trace": ""},
{"template": "C47.00", "table": "C47.00", "row": "0390", "column": "0130", "sheet": "C47.00.a", "passed": false, "trace": ""}</t>
        </is>
      </c>
      <c r="S281" s="3" t="inlineStr">
        <is>
          <t>{"template": "C40.00", "table": "C40.00.A", "row": "0390", "column": "0130", "sheet": "C40.00.a", "passed": false, "rendered": "79 not in (empty,0) and 71 not in (empty,0) and 71 &gt; 79"},
{"template": "C47.00", "table": "C47.00", "row": "0390", "column": "0130", "sheet": "C47.00.a", "passed": false, "rendered": "93 not in (empty,0) and 85 not in (empty,0) and 85 &gt; 93"}</t>
        </is>
      </c>
      <c r="T281" s="3" t="inlineStr">
        <is>
          <t>{"template": "C40.00", "table": "C40.00.A", "row": "0390", "column": "0130", "sheet": "C40.00.a", "passed": false, "rendered": "79 not in (empty,0)"},
{"template": "C47.00", "table": "C47.00", "row": "0390", "column": "0130", "sheet": "C47.00.a", "passed": false, "rendered": "90 not in (empty,0)"}</t>
        </is>
      </c>
      <c r="U281" s="3" t="inlineStr">
        <is>
          <t>{"template": "C40.00", "table": "C40.00.A", "row": "0390", "column": "0130", "sheet": "C40.00.a", "passed": false, "left": "", "operator": "", "right": "", "display": ""},
{"template": "C47.00", "table": "C47.00", "row": "0390", "column": "0130", "sheet": "C47.00.a", "passed": false, "left": "", "operator": "", "right": "", "display": ""}</t>
        </is>
      </c>
      <c r="V281" s="3" t="inlineStr">
        <is>
          <t>{"template": "C40.00", "table": "C40.00.A", "row": "0390", "column": "0130", "sheet": "C40.00.a", "passed": false, "actual": null, "message": "Precondition resolution error: 'Worksheet C40.00.a does not exist.'", "values": {"{r=0390, c=0130}": 79.0, "{r=0400, c=0130}": 71.0}},
{"template": "C47.00", "table": "C47.00", "row": "0390", "column": "0130", "sheet": "C47.00.a", "passed": false, "actual": false, "message": "", "values": {"{r=0390, c=0130}": 93.0, "{r=0400, c=0130}": 85.0}}</t>
        </is>
      </c>
      <c r="W281" s="3" t="inlineStr">
        <is>
          <t>{"template": "C40.00", "table": "C40.00.A", "row": "0390", "column": "0130", "sheet": "C40.00.a", "passed": false, "actual": null, "message": "Precondition resolution error: 'Worksheet C40.00.a does not exist.'", "values": {}},
{"template": "C47.00", "table": "C47.00", "row": "0390", "column": "0130", "sheet": "C47.00.a", "passed": false, "actual": false, "message": "", "values": {"{r=0255, c=0010}": 90.0}}</t>
        </is>
      </c>
    </row>
    <row r="282" ht="20" customHeight="1">
      <c r="A282" t="inlineStr">
        <is>
          <t>EGDQ_0779a</t>
        </is>
      </c>
      <c r="B282" t="inlineStr">
        <is>
          <t>COREP_OF</t>
        </is>
      </c>
      <c r="C282" t="inlineStr">
        <is>
          <t>In production</t>
        </is>
      </c>
      <c r="D282" t="inlineStr">
        <is>
          <t>Error</t>
        </is>
      </c>
      <c r="E282" t="inlineStr">
        <is>
          <t>C33.00</t>
        </is>
      </c>
      <c r="F282" t="inlineStr">
        <is>
          <t>C33.00.a</t>
        </is>
      </c>
      <c r="G282" t="inlineStr">
        <is>
          <t>All</t>
        </is>
      </c>
      <c r="H282" t="inlineStr">
        <is>
          <t>All</t>
        </is>
      </c>
      <c r="I282" t="inlineStr"/>
      <c r="J282" t="inlineStr">
        <is>
          <t>count[{C33.00.a,r0010,c0290,(sNNN)} != empty] &gt; 2</t>
        </is>
      </c>
      <c r="K282" t="inlineStr">
        <is>
          <t>sum[{C33.00.a,(sNNN excluding qx2014)}] = {C33.00.a,qx2014}</t>
        </is>
      </c>
      <c r="L282" t="inlineStr">
        <is>
          <t>interval</t>
        </is>
      </c>
      <c r="M282" t="inlineStr">
        <is>
          <t>If C33.00 is reported with more than two sheets (i.e. with the full country breakdown), then the sum of the amounts across all country sheets (sum[{C33.00.a,(sNNN excluding qx2014)}]) must be equal to the amount in the totals sheet ({C33.00.a,qx2014}).</t>
        </is>
      </c>
      <c r="N282" s="5" t="inlineStr">
        <is>
          <t>FAIL</t>
        </is>
      </c>
      <c r="O282" t="inlineStr"/>
      <c r="P282" t="n">
        <v>1</v>
      </c>
      <c r="Q282" t="n">
        <v>1</v>
      </c>
      <c r="R282" s="3" t="inlineStr">
        <is>
          <t>{"template": "C33.00", "table": "C33.00.A", "row": null, "column": null, "sheet": "C33.00.a", "passed": false, "trace": ""}</t>
        </is>
      </c>
      <c r="S282" s="3" t="inlineStr">
        <is>
          <t>{"template": "C33.00", "table": "C33.00.A", "row": null, "column": null, "sheet": "C33.00.a", "passed": false, "rendered": "sum[None] = None"}</t>
        </is>
      </c>
      <c r="T282" s="3" t="inlineStr">
        <is>
          <t>{"template": "C33.00", "table": "C33.00.A", "row": null, "column": null, "sheet": "C33.00.a", "passed": false, "rendered": ""}</t>
        </is>
      </c>
      <c r="U282" s="3" t="inlineStr">
        <is>
          <t>{"template": "C33.00", "table": "C33.00.A", "row": null, "column": null, "sheet": "C33.00.a", "passed": false, "left": "", "operator": "", "right": "", "display": ""}</t>
        </is>
      </c>
      <c r="V282" s="3" t="inlineStr">
        <is>
          <t>{"template": "C33.00", "table": "C33.00.A", "row": null, "column": null, "sheet": "C33.00.a", "passed": false, "actual": null, "message": "Reference resolution error: 'Worksheet qx2014 does not exist.'", "values": {"{sheet=~^snnn$}": null}}</t>
        </is>
      </c>
      <c r="W282" s="3" t="inlineStr">
        <is>
          <t>{"template": "C33.00", "table": "C33.00.A", "row": null, "column": null, "sheet": "C33.00.a", "passed": false, "actual": null, "message": "Reference resolution error: 'Worksheet qx2014 does not exist.'", "values": {}}</t>
        </is>
      </c>
    </row>
    <row r="283" ht="20" customHeight="1">
      <c r="A283" t="inlineStr">
        <is>
          <t>EGDQ_0779b</t>
        </is>
      </c>
      <c r="B283" t="inlineStr">
        <is>
          <t>COREP_OF</t>
        </is>
      </c>
      <c r="C283" t="inlineStr">
        <is>
          <t>In production</t>
        </is>
      </c>
      <c r="D283" t="inlineStr">
        <is>
          <t>Error</t>
        </is>
      </c>
      <c r="E283" t="inlineStr">
        <is>
          <t>C33.00</t>
        </is>
      </c>
      <c r="F283" t="inlineStr">
        <is>
          <t>C33.00.b</t>
        </is>
      </c>
      <c r="G283" t="inlineStr">
        <is>
          <t>All</t>
        </is>
      </c>
      <c r="H283" t="inlineStr">
        <is>
          <t>All</t>
        </is>
      </c>
      <c r="I283" t="inlineStr"/>
      <c r="J283" t="inlineStr">
        <is>
          <t>count[{C33.00.a,r0010,c0290,(sNNN)} != empty] &gt; 2</t>
        </is>
      </c>
      <c r="K283" t="inlineStr">
        <is>
          <t>sum[{C33.00.b,(sNNN excluding qx2014)}] = {C33.00.b,qx2014}</t>
        </is>
      </c>
      <c r="L283" t="inlineStr">
        <is>
          <t>interval</t>
        </is>
      </c>
      <c r="M283" t="inlineStr">
        <is>
          <t>If C33.00 is reported with more than two sheets (i.e. with the full country breakdown), then the sum of the amounts across all country sheets (sum[{C33.00.b,(sNNN excluding qx2014)}]) must be equal to the amount in the totals sheet ({C33.00.b,qx2014}).</t>
        </is>
      </c>
      <c r="N283" s="5" t="inlineStr">
        <is>
          <t>FAIL</t>
        </is>
      </c>
      <c r="O283" t="inlineStr"/>
      <c r="P283" t="n">
        <v>1</v>
      </c>
      <c r="Q283" t="n">
        <v>1</v>
      </c>
      <c r="R283" s="3" t="inlineStr">
        <is>
          <t>{"template": "C33.00", "table": "C33.00.B", "row": null, "column": null, "sheet": "C33.00.b", "passed": false, "trace": ""}</t>
        </is>
      </c>
      <c r="S283" s="3" t="inlineStr">
        <is>
          <t>{"template": "C33.00", "table": "C33.00.B", "row": null, "column": null, "sheet": "C33.00.b", "passed": false, "rendered": "sum[None] = None"}</t>
        </is>
      </c>
      <c r="T283" s="3" t="inlineStr">
        <is>
          <t>{"template": "C33.00", "table": "C33.00.B", "row": null, "column": null, "sheet": "C33.00.b", "passed": false, "rendered": ""}</t>
        </is>
      </c>
      <c r="U283" s="3" t="inlineStr">
        <is>
          <t>{"template": "C33.00", "table": "C33.00.B", "row": null, "column": null, "sheet": "C33.00.b", "passed": false, "left": "", "operator": "", "right": "", "display": ""}</t>
        </is>
      </c>
      <c r="V283" s="3" t="inlineStr">
        <is>
          <t>{"template": "C33.00", "table": "C33.00.B", "row": null, "column": null, "sheet": "C33.00.b", "passed": false, "actual": null, "message": "Reference resolution error: 'Worksheet qx2014 does not exist.'", "values": {"{sheet=~^snnn$}": null}}</t>
        </is>
      </c>
      <c r="W283" s="3" t="inlineStr">
        <is>
          <t>{"template": "C33.00", "table": "C33.00.B", "row": null, "column": null, "sheet": "C33.00.b", "passed": false, "actual": null, "message": "Reference resolution error: 'Worksheet qx2014 does not exist.'", "values": {}}</t>
        </is>
      </c>
    </row>
    <row r="284" ht="20" customHeight="1">
      <c r="A284" t="inlineStr">
        <is>
          <t>EGDQ_0782</t>
        </is>
      </c>
      <c r="B284" t="inlineStr">
        <is>
          <t>FINREP9</t>
        </is>
      </c>
      <c r="C284" t="inlineStr">
        <is>
          <t>In production</t>
        </is>
      </c>
      <c r="D284" t="inlineStr">
        <is>
          <t>Warning</t>
        </is>
      </c>
      <c r="E284" t="inlineStr">
        <is>
          <t>F18.02</t>
        </is>
      </c>
      <c r="F284" t="inlineStr">
        <is>
          <t>F18.02.a</t>
        </is>
      </c>
      <c r="G284" t="inlineStr"/>
      <c r="H284" t="inlineStr"/>
      <c r="I284" t="inlineStr"/>
      <c r="J284" t="inlineStr"/>
      <c r="K284" t="inlineStr">
        <is>
          <t>{r0010,c0010}+{r0020,c0010} &gt;= {r0030,c0010}</t>
        </is>
      </c>
      <c r="L284" t="inlineStr">
        <is>
          <t>interval</t>
        </is>
      </c>
      <c r="M284" t="inlineStr">
        <is>
          <t>The definition of Commercial real estate (CRE) loans from the ESRB Recommendation on closing real estate data gaps (ESRB/2016/14) was amended in 2019 (ESRB/2019/3), which means that CRE loans ({r0010+r0020,c0010}) should be greater than or equal to loans collateralised by commercial immovable property ({r0030,c0010}). For a comprehensive view on the implications of the amendment see p. 12 of the Methodologies for the assessment of real estate vulnerabilities and macroprudential policies: commercial real estate - December 2019.</t>
        </is>
      </c>
      <c r="N284" s="4" t="inlineStr">
        <is>
          <t>PASS</t>
        </is>
      </c>
      <c r="O284" t="inlineStr"/>
      <c r="P284" t="n">
        <v>1</v>
      </c>
      <c r="Q284" t="n">
        <v>0</v>
      </c>
      <c r="R284" s="3" t="inlineStr">
        <is>
          <t>{"template": "F18.02", "table": "F18.02.A", "row": "0010", "column": "0010", "sheet": "F18.02.a", "passed": true, "trace": "30 &gt;= 30"}</t>
        </is>
      </c>
      <c r="S284" s="3" t="inlineStr">
        <is>
          <t>{"template": "F18.02", "table": "F18.02.A", "row": "0010", "column": "0010", "sheet": "F18.02.a", "passed": true, "rendered": "10+20 &gt;= 30"}</t>
        </is>
      </c>
      <c r="T284" s="3" t="inlineStr">
        <is>
          <t>{"template": "F18.02", "table": "F18.02.A", "row": "0010", "column": "0010", "sheet": "F18.02.a", "passed": true, "rendered": ""}</t>
        </is>
      </c>
      <c r="U284" s="3" t="inlineStr">
        <is>
          <t>{"template": "F18.02", "table": "F18.02.A", "row": "0010", "column": "0010", "sheet": "F18.02.a", "passed": true, "left": "10 + 20", "operator": "&gt;=", "right": "30", "display": "10 + 20 &gt;= 30"}</t>
        </is>
      </c>
      <c r="V284" s="3" t="inlineStr">
        <is>
          <t>{"template": "F18.02", "table": "F18.02.A", "row": "0010", "column": "0010", "sheet": "F18.02.a", "passed": true, "actual": true, "message": "", "values": {"{r=0010, c=0010}": 10, "{r=0020, c=0010}": 20, "{r=0030, c=0010}": 30}}</t>
        </is>
      </c>
      <c r="W284" s="3" t="inlineStr">
        <is>
          <t>{"template": "F18.02", "table": "F18.02.A", "row": "0010", "column": "0010", "sheet": "F18.02.a", "passed": true, "actual": true, "message": "", "values": {}}</t>
        </is>
      </c>
    </row>
    <row r="285" ht="20" customHeight="1">
      <c r="A285" t="inlineStr">
        <is>
          <t>EGDQ_0783</t>
        </is>
      </c>
      <c r="B285" t="inlineStr">
        <is>
          <t>COREP_OF</t>
        </is>
      </c>
      <c r="C285" t="inlineStr">
        <is>
          <t>In production</t>
        </is>
      </c>
      <c r="D285" t="inlineStr">
        <is>
          <t>Error</t>
        </is>
      </c>
      <c r="E285" t="inlineStr">
        <is>
          <t>C02.00; C03.00</t>
        </is>
      </c>
      <c r="F285" t="inlineStr"/>
      <c r="G285" t="inlineStr"/>
      <c r="H285" t="inlineStr"/>
      <c r="I285" t="inlineStr"/>
      <c r="J285" t="inlineStr">
        <is>
          <t>{C02.00.a,r0010,c0010} &gt; 0</t>
        </is>
      </c>
      <c r="K285" t="inlineStr">
        <is>
          <t>{C03.00,r0220,c0010} / {C02.00.a,r0010,c0010} = min({C03.00,r0010,c0010}-{C03.00,r0140,c0010}, {C03.00,r0030,c0010}-{C03.00,r0150,c0010}, {C03.00,r0050,c0010}-{C03.00,r0130,c0010})</t>
        </is>
      </c>
      <c r="L285" t="inlineStr">
        <is>
          <t>interval</t>
        </is>
      </c>
      <c r="M285" t="inlineStr">
        <is>
          <t>The surplus/deficit of CET1 considering Article 92 CRR and 104a CRD as a percentage of total risk exposure ({C03.00,r0220}/{C02.00.a,r0010}) should be equal to the ratio in excess of the TSCR, i.e. the CET1 ratio that can be lost while still complying with all TSCR requirements (min({C03.00,r0010}-{C03.00,r0140}, {C03.00,r0030}-{C03.00,r0150}, {C03.00,r0050}-{C03.00,r0130})).</t>
        </is>
      </c>
      <c r="N285" s="5" t="inlineStr">
        <is>
          <t>FAIL</t>
        </is>
      </c>
      <c r="O285" t="inlineStr"/>
      <c r="P285" t="n">
        <v>2</v>
      </c>
      <c r="Q285" t="n">
        <v>2</v>
      </c>
      <c r="R285" s="3" t="inlineStr">
        <is>
          <t>{"template": "C02.00", "table": "C02.00", "row": "0220", "column": "0010", "sheet": "2", "passed": false, "trace": ""},
{"template": "C03.00", "table": "C03.00", "row": null, "column": null, "sheet": "3", "passed": false, "trace": ""}</t>
        </is>
      </c>
      <c r="S285" s="3" t="inlineStr">
        <is>
          <t>{"template": "C02.00", "table": "C02.00", "row": "0220", "column": "0010", "sheet": "2", "passed": false, "rendered": "None / None = min(None-None, None-None, None-None)"},
{"template": "C03.00", "table": "C03.00", "row": null, "column": null, "sheet": "3", "passed": false, "rendered": "MISSING(row=0220, col=0010, sheet=3: row '0220' not found in sheet '3') / None = min(None-None, None-None, None-None)"}</t>
        </is>
      </c>
      <c r="T285" s="3" t="inlineStr">
        <is>
          <t>{"template": "C02.00", "table": "C02.00", "row": "0220", "column": "0010", "sheet": "2", "passed": false, "rendered": ""},
{"template": "C03.00", "table": "C03.00", "row": null, "column": null, "sheet": "3", "passed": false, "rendered": ""}</t>
        </is>
      </c>
      <c r="U285" s="3" t="inlineStr">
        <is>
          <t>{"template": "C02.00", "table": "C02.00", "row": "0220", "column": "0010", "sheet": "2", "passed": false, "left": "", "operator": "", "right": "", "display": ""},
{"template": "C03.00", "table": "C03.00", "row": null, "column": null, "sheet": "3", "passed": false, "left": "", "operator": "", "right": "", "display": ""}</t>
        </is>
      </c>
      <c r="V285" s="3" t="inlineStr">
        <is>
          <t>{"template": "C02.00", "table": "C02.00", "row": "0220", "column": "0010", "sheet": "2", "passed": false, "actual": null, "message": "Reference resolution error: 'Worksheet 2 does not exist.'", "values": {}},
{"template": "C03.00", "table": "C03.00", "row": null, "column": null, "sheet": "3", "passed": false, "actual": null, "message": "Reference resolution error: No worksheet found for table C02.00.A (marker 0001)", "values": {"{r=0220, c=0010}": "MISSING(row=0220, col=0010, sheet=3: row '0220' not found in sheet '3')"}}</t>
        </is>
      </c>
      <c r="W285" s="3" t="inlineStr">
        <is>
          <t>{"template": "C02.00", "table": "C02.00", "row": "0220", "column": "0010", "sheet": "2", "passed": false, "actual": null, "message": "Reference resolution error: 'Worksheet 2 does not exist.'", "values": {}},
{"template": "C03.00", "table": "C03.00", "row": null, "column": null, "sheet": "3", "passed": false, "actual": null, "message": "Reference resolution error: No worksheet found for table C02.00.A (marker 0001)", "values": {}}</t>
        </is>
      </c>
    </row>
    <row r="286" ht="20" customHeight="1">
      <c r="A286" t="inlineStr">
        <is>
          <t>EGDQ_0784</t>
        </is>
      </c>
      <c r="B286" t="inlineStr">
        <is>
          <t>COREP_OF</t>
        </is>
      </c>
      <c r="C286" t="inlineStr">
        <is>
          <t>In production</t>
        </is>
      </c>
      <c r="D286" t="inlineStr">
        <is>
          <t>Error</t>
        </is>
      </c>
      <c r="E286" t="inlineStr">
        <is>
          <t>C02.00; C03.00; C04.00</t>
        </is>
      </c>
      <c r="F286" t="inlineStr"/>
      <c r="G286" t="inlineStr"/>
      <c r="H286" t="inlineStr"/>
      <c r="I286" t="inlineStr"/>
      <c r="J286" t="inlineStr">
        <is>
          <t>{C02.00.a,r0010,c0010} &gt; 0</t>
        </is>
      </c>
      <c r="K286" t="inlineStr">
        <is>
          <t>{C03.00,r0180,c0010} - {C03.00,r0150,c0010} = {C04.00,r0740,c0010} / {C02.00.a,r0010,c0010}</t>
        </is>
      </c>
      <c r="L286" t="inlineStr">
        <is>
          <t>interval</t>
        </is>
      </c>
      <c r="M286" t="inlineStr">
        <is>
          <t>The difference between OCR and TSCR to be made up of Tier 1 ({C03.00,r0180}-{C03.00,r0150}) should be equal to the combined buffer requirement ratio ({C04.00,r0740}/{C02.00.a,r0010}).</t>
        </is>
      </c>
      <c r="N286" s="5" t="inlineStr">
        <is>
          <t>FAIL</t>
        </is>
      </c>
      <c r="O286" t="inlineStr"/>
      <c r="P286" t="n">
        <v>3</v>
      </c>
      <c r="Q286" t="n">
        <v>3</v>
      </c>
      <c r="R286" s="3" t="inlineStr">
        <is>
          <t>{"template": "C02.00", "table": "C02.00", "row": "0180", "column": "0010", "sheet": "2", "passed": false, "trace": ""},
{"template": "C03.00", "table": "C03.00", "row": null, "column": null, "sheet": "3", "passed": false, "trace": ""},
{"template": "C04.00", "table": "C04.00", "row": "0180", "column": null, "sheet": "4", "passed": false, "trace": ""}</t>
        </is>
      </c>
      <c r="S286" s="3" t="inlineStr">
        <is>
          <t>{"template": "C02.00", "table": "C02.00", "row": "0180", "column": "0010", "sheet": "2", "passed": false, "rendered": "None - None = None / None"},
{"template": "C03.00", "table": "C03.00", "row": null, "column": null, "sheet": "3", "passed": false, "rendered": "MISSING(row=0180, col=0010, sheet=3: row '0180' not found in sheet '3') - MISSING(row=0150, col=0010, sheet=3: row '0150' not found in sheet '3') = None / None"},
{"template": "C04.00", "table": "C04.00", "row": "0180", "column": null, "sheet": "4", "passed": false, "rendered": "None - None = None / None"}</t>
        </is>
      </c>
      <c r="T286" s="3" t="inlineStr">
        <is>
          <t>{"template": "C02.00", "table": "C02.00", "row": "0180", "column": "0010", "sheet": "2", "passed": false, "rendered": ""},
{"template": "C03.00", "table": "C03.00", "row": null, "column": null, "sheet": "3", "passed": false, "rendered": ""},
{"template": "C04.00", "table": "C04.00", "row": "0180", "column": null, "sheet": "4", "passed": false, "rendered": ""}</t>
        </is>
      </c>
      <c r="U286" s="3" t="inlineStr">
        <is>
          <t>{"template": "C02.00", "table": "C02.00", "row": "0180", "column": "0010", "sheet": "2", "passed": false, "left": "", "operator": "", "right": "", "display": ""},
{"template": "C03.00", "table": "C03.00", "row": null, "column": null, "sheet": "3", "passed": false, "left": "", "operator": "", "right": "", "display": ""},
{"template": "C04.00", "table": "C04.00", "row": "0180", "column": null, "sheet": "4", "passed": false, "left": "", "operator": "", "right": "", "display": ""}</t>
        </is>
      </c>
      <c r="V286" s="3" t="inlineStr">
        <is>
          <t>{"template": "C02.00", "table": "C02.00", "row": "0180", "column": "0010", "sheet": "2", "passed": false, "actual": null, "message": "Reference resolution error: 'Worksheet 2 does not exist.'", "values": {}},
{"template": "C03.00", "table": "C03.00", "row": null, "column": null, "sheet": "3", "passed": false, "actual": null, "message": "Reference resolution error: 'Worksheet 3 does not exist.'", "values": {"{r=0180, c=0010}": "MISSING(row=0180, col=0010, sheet=3: row '0180' not found in sheet '3')", "{r=0150, c=0010}": "MISSING(row=0150, col=0010, sheet=3: row '0150' not found in sheet '3')"}},
{"template": "C04.00", "table": "C04.00", "row": "0180", "column": null, "sheet": "4", "passed": false, "actual": null, "message": "Reference resolution error: 'Worksheet 4 does not exist.'", "values": {}}</t>
        </is>
      </c>
      <c r="W286" s="3" t="inlineStr">
        <is>
          <t>{"template": "C02.00", "table": "C02.00", "row": "0180", "column": "0010", "sheet": "2", "passed": false, "actual": null, "message": "Reference resolution error: 'Worksheet 2 does not exist.'", "values": {}},
{"template": "C03.00", "table": "C03.00", "row": null, "column": null, "sheet": "3", "passed": false, "actual": null, "message": "Reference resolution error: 'Worksheet 3 does not exist.'", "values": {}},
{"template": "C04.00", "table": "C04.00", "row": "0180", "column": null, "sheet": "4", "passed": false, "actual": null, "message": "Reference resolution error: 'Worksheet 4 does not exist.'", "values": {}}</t>
        </is>
      </c>
    </row>
    <row r="287" ht="20" customHeight="1">
      <c r="A287" t="inlineStr">
        <is>
          <t>EGDQ_0787</t>
        </is>
      </c>
      <c r="B287" t="inlineStr">
        <is>
          <t>COREP_OF</t>
        </is>
      </c>
      <c r="C287" t="inlineStr">
        <is>
          <t>In production</t>
        </is>
      </c>
      <c r="D287" t="inlineStr">
        <is>
          <t>Warning</t>
        </is>
      </c>
      <c r="E287" t="inlineStr">
        <is>
          <t>C09.02</t>
        </is>
      </c>
      <c r="F287" t="inlineStr">
        <is>
          <t>C09.02</t>
        </is>
      </c>
      <c r="G287" t="inlineStr">
        <is>
          <t>0010; 0011; 0012; 0013; 0020; 0030; 0050; 0051; 0052; 0053; 0054; 0055; 0056; 0057; 0058; 0060; 0070; 0080; 0090; 0095; 0100; 0105; 0110; 0120; 0130; 0132; 0133; 0134; 0140; 0150</t>
        </is>
      </c>
      <c r="H287" t="inlineStr"/>
      <c r="I287" t="inlineStr">
        <is>
          <t>All</t>
        </is>
      </c>
      <c r="J287" t="inlineStr"/>
      <c r="K287" t="inlineStr">
        <is>
          <t>{c0080} &lt;= 1</t>
        </is>
      </c>
      <c r="L287" t="inlineStr">
        <is>
          <t>interval</t>
        </is>
      </c>
      <c r="M287" t="inlineStr">
        <is>
          <t>The PD assigned to the obligor grade or pool ({C09.02,c0080}) should be less than or equal to 100%.</t>
        </is>
      </c>
      <c r="N287" s="5" t="inlineStr">
        <is>
          <t>FAIL</t>
        </is>
      </c>
      <c r="O287" t="inlineStr"/>
      <c r="P287" t="n">
        <v>13</v>
      </c>
      <c r="Q287" t="n">
        <v>13</v>
      </c>
      <c r="R287" s="3" t="inlineStr">
        <is>
          <t>{"template": "C09.02", "table": "C09.02", "row": "0010", "column": "0080", "sheet": "9.2", "passed": false, "trace": "71 &lt;= 1"},
{"template": "C09.02", "table": "C09.02", "row": "0020", "column": "0080", "sheet": "9.2", "passed": false, "trace": "72 &lt;= 1"},
{"template": "C09.02", "table": "C09.02", "row": "0030", "column": "0080", "sheet": "9.2", "passed": false, "trace": "73 &lt;= 1"},
{"template": "C09.02", "table": "C09.02", "row": "0050", "column": "0080", "sheet": "9.2", "passed": false, "trace": "75 &lt;= 1"},
{"template": "C09.02", "table": "C09.02", "row": "0060", "column": "0080", "sheet": "9.2", "passed": false, "trace": "76 &lt;= 1"},
{"template": "C09.02", "table": "C09.02", "row": "0070", "column": "0080", "sheet": "9.2", "passed": false, "trace": "77 &lt;= 1"},
{"template": "C09.02", "table": "C09.02", "row": "0080", "column": "0080", "sheet": "9.2", "passed": false, "trace": "78 &lt;= 1"},
{"template": "C09.02", "table": "C09.02", "row": "0090", "column": "0080", "sheet": "9.2", "passed": false, "trace": "79 &lt;= 1"},
{"template": "C09.02", "table": "C09.02", "row": "0100", "column": "0080", "sheet": "9.2", "passed": false, "trace": "71 &lt;= 1"},
{"template": "C09.02", "table": "C09.02", "row": "0110", "column": "0080", "sheet": "9.2", "passed": false, "trace": "72 &lt;= 1"},
{"template": "C09.02", "table": "C09.02", "row": "0120", "column": "0080", "sheet": "9.2", "passed": false, "trace": "73 &lt;= 1"},
{"template": "C09.02", "table": "C09.02", "row": "0130", "column": "0080", "sheet": "9.2", "passed": false, "trace": "74 &lt;= 1"},
{"template": "C09.02", "table": "C09.02", "row": "0140", "column": "0080", "sheet": "9.2", "passed": false, "trace": "75 &lt;= 1"}</t>
        </is>
      </c>
      <c r="S287" s="3" t="inlineStr">
        <is>
          <t>{"template": "C09.02", "table": "C09.02", "row": "0010", "column": "0080", "sheet": "9.2", "passed": false, "rendered": "71 &lt;= 1"},
{"template": "C09.02", "table": "C09.02", "row": "0020", "column": "0080", "sheet": "9.2", "passed": false, "rendered": "72 &lt;= 1"},
{"template": "C09.02", "table": "C09.02", "row": "0030", "column": "0080", "sheet": "9.2", "passed": false, "rendered": "73 &lt;= 1"},
{"template": "C09.02", "table": "C09.02", "row": "0050", "column": "0080", "sheet": "9.2", "passed": false, "rendered": "75 &lt;= 1"},
{"template": "C09.02", "table": "C09.02", "row": "0060", "column": "0080", "sheet": "9.2", "passed": false, "rendered": "76 &lt;= 1"},
{"template": "C09.02", "table": "C09.02", "row": "0070", "column": "0080", "sheet": "9.2", "passed": false, "rendered": "77 &lt;= 1"},
{"template": "C09.02", "table": "C09.02", "row": "0080", "column": "0080", "sheet": "9.2", "passed": false, "rendered": "78 &lt;= 1"},
{"template": "C09.02", "table": "C09.02", "row": "0090", "column": "0080", "sheet": "9.2", "passed": false, "rendered": "79 &lt;= 1"},
{"template": "C09.02", "table": "C09.02", "row": "0100", "column": "0080", "sheet": "9.2", "passed": false, "rendered": "71 &lt;= 1"},
{"template": "C09.02", "table": "C09.02", "row": "0110", "column": "0080", "sheet": "9.2", "passed": false, "rendered": "72 &lt;= 1"},
{"template": "C09.02", "table": "C09.02", "row": "0120", "column": "0080", "sheet": "9.2", "passed": false, "rendered": "73 &lt;= 1"},
{"template": "C09.02", "table": "C09.02", "row": "0130", "column": "0080", "sheet": "9.2", "passed": false, "rendered": "74 &lt;= 1"},
{"template": "C09.02", "table": "C09.02", "row": "0140", "column": "0080", "sheet": "9.2", "passed": false, "rendered": "75 &lt;= 1"}</t>
        </is>
      </c>
      <c r="T287" s="3" t="inlineStr">
        <is>
          <t>{"template": "C09.02", "table": "C09.02", "row": "0010", "column": "0080", "sheet": "9.2", "passed": false, "rendered": ""},
{"template": "C09.02", "table": "C09.02", "row": "0020", "column": "0080", "sheet": "9.2", "passed": false, "rendered": ""},
{"template": "C09.02", "table": "C09.02", "row": "0030", "column": "0080", "sheet": "9.2", "passed": false, "rendered": ""},
{"template": "C09.02", "table": "C09.02", "row": "0050", "column": "0080", "sheet": "9.2", "passed": false, "rendered": ""},
{"template": "C09.02", "table": "C09.02", "row": "0060", "column": "0080", "sheet": "9.2", "passed": false, "rendered": ""},
{"template": "C09.02", "table": "C09.02", "row": "0070", "column": "0080", "sheet": "9.2", "passed": false, "rendered": ""},
{"template": "C09.02", "table": "C09.02", "row": "0080", "column": "0080", "sheet": "9.2", "passed": false, "rendered": ""},
{"template": "C09.02", "table": "C09.02", "row": "0090", "column": "0080", "sheet": "9.2", "passed": false, "rendered": ""},
{"template": "C09.02", "table": "C09.02", "row": "0100", "column": "0080", "sheet": "9.2", "passed": false, "rendered": ""},
{"template": "C09.02", "table": "C09.02", "row": "0110", "column": "0080", "sheet": "9.2", "passed": false, "rendered": ""},
{"template": "C09.02", "table": "C09.02", "row": "0120", "column": "0080", "sheet": "9.2", "passed": false, "rendered": ""},
{"template": "C09.02", "table": "C09.02", "row": "0130", "column": "0080", "sheet": "9.2", "passed": false, "rendered": ""},
{"template": "C09.02", "table": "C09.02", "row": "0140", "column": "0080", "sheet": "9.2", "passed": false, "rendered": ""}</t>
        </is>
      </c>
      <c r="U287" s="3" t="inlineStr">
        <is>
          <t>{"template": "C09.02", "table": "C09.02", "row": "0010", "column": "0080", "sheet": "9.2", "passed": false, "left": "71", "operator": "&lt;=", "right": "1", "display": "71 &lt;= 1"},
{"template": "C09.02", "table": "C09.02", "row": "0020", "column": "0080", "sheet": "9.2", "passed": false, "left": "72", "operator": "&lt;=", "right": "1", "display": "72 &lt;= 1"},
{"template": "C09.02", "table": "C09.02", "row": "0030", "column": "0080", "sheet": "9.2", "passed": false, "left": "73", "operator": "&lt;=", "right": "1", "display": "73 &lt;= 1"},
{"template": "C09.02", "table": "C09.02", "row": "0050", "column": "0080", "sheet": "9.2", "passed": false, "left": "75", "operator": "&lt;=", "right": "1", "display": "75 &lt;= 1"},
{"template": "C09.02", "table": "C09.02", "row": "0060", "column": "0080", "sheet": "9.2", "passed": false, "left": "76", "operator": "&lt;=", "right": "1", "display": "76 &lt;= 1"},
{"template": "C09.02", "table": "C09.02", "row": "0070", "column": "0080", "sheet": "9.2", "passed": false, "left": "77", "operator": "&lt;=", "right": "1", "display": "77 &lt;= 1"},
{"template": "C09.02", "table": "C09.02", "row": "0080", "column": "0080", "sheet": "9.2", "passed": false, "left": "78", "operator": "&lt;=", "right": "1", "display": "78 &lt;= 1"},
{"template": "C09.02", "table": "C09.02", "row": "0090", "column": "0080", "sheet": "9.2", "passed": false, "left": "79", "operator": "&lt;=", "right": "1", "display": "79 &lt;= 1"},
{"template": "C09.02", "table": "C09.02", "row": "0100", "column": "0080", "sheet": "9.2", "passed": false, "left": "71", "operator": "&lt;=", "right": "1", "display": "71 &lt;= 1"},
{"template": "C09.02", "table": "C09.02", "row": "0110", "column": "0080", "sheet": "9.2", "passed": false, "left": "72", "operator": "&lt;=", "right": "1", "display": "72 &lt;= 1"},
{"template": "C09.02", "table": "C09.02", "row": "0120", "column": "0080", "sheet": "9.2", "passed": false, "left": "73", "operator": "&lt;=", "right": "1", "display": "73 &lt;= 1"},
{"template": "C09.02", "table": "C09.02", "row": "0130", "column": "0080", "sheet": "9.2", "passed": false, "left": "74", "operator": "&lt;=", "right": "1", "display": "74 &lt;= 1"},
{"template": "C09.02", "table": "C09.02", "row": "0140", "column": "0080", "sheet": "9.2", "passed": false, "left": "75", "operator": "&lt;=", "right": "1", "display": "75 &lt;= 1"}</t>
        </is>
      </c>
      <c r="V287" s="3" t="inlineStr">
        <is>
          <t>{"template": "C09.02", "table": "C09.02", "row": "0010", "column": "0080", "sheet": "9.2", "passed": false, "actual": false, "message": "", "values": {"{r=0010, c=0080}": 71}},
{"template": "C09.02", "table": "C09.02", "row": "0020", "column": "0080", "sheet": "9.2", "passed": false, "actual": false, "message": "", "values": {"{r=0020, c=0080}": 72}},
{"template": "C09.02", "table": "C09.02", "row": "0030", "column": "0080", "sheet": "9.2", "passed": false, "actual": false, "message": "", "values": {"{r=0030, c=0080}": 73}},
{"template": "C09.02", "table": "C09.02", "row": "0050", "column": "0080", "sheet": "9.2", "passed": false, "actual": false, "message": "", "values": {"{r=0050, c=0080}": 75}},
{"template": "C09.02", "table": "C09.02", "row": "0060", "column": "0080", "sheet": "9.2", "passed": false, "actual": false, "message": "", "values": {"{r=0060, c=0080}": 76}},
{"template": "C09.02", "table": "C09.02", "row": "0070", "column": "0080", "sheet": "9.2", "passed": false, "actual": false, "message": "", "values": {"{r=0070, c=0080}": 77}},
{"template": "C09.02", "table": "C09.02", "row": "0080", "column": "0080", "sheet": "9.2", "passed": false, "actual": false, "message": "", "values": {"{r=0080, c=0080}": 78}},
{"template": "C09.02", "table": "C09.02", "row": "0090", "column": "0080", "sheet": "9.2", "passed": false, "actual": false, "message": "", "values": {"{r=0090, c=0080}": 79}},
{"template": "C09.02", "table": "C09.02", "row": "0100", "column": "0080", "sheet": "9.2", "passed": false, "actual": false, "message": "", "values": {"{r=0100, c=0080}": 71}},
{"template": "C09.02", "table": "C09.02", "row": "0110", "column": "0080", "sheet": "9.2", "passed": false, "actual": false, "message": "", "values": {"{r=0110, c=0080}": 72}},
{"template": "C09.02", "table": "C09.02", "row": "0120", "column": "0080", "sheet": "9.2", "passed": false, "actual": false, "message": "", "values": {"{r=0120, c=0080}": 73}},
{"template": "C09.02", "table": "C09.02", "row": "0130", "column": "0080", "sheet": "9.2", "passed": false, "actual": false, "message": "", "values": {"{r=0130, c=0080}": 74}},
{"template": "C09.02", "table": "C09.02", "row": "0140", "column": "0080", "sheet": "9.2", "passed": false, "actual": false, "message": "", "values": {"{r=0140, c=0080}": 75}}</t>
        </is>
      </c>
      <c r="W287" s="3" t="inlineStr">
        <is>
          <t>{"template": "C09.02", "table": "C09.02", "row": "0010", "column": "0080", "sheet": "9.2", "passed": false, "actual": false, "message": "", "values": {}},
{"template": "C09.02", "table": "C09.02", "row": "0020", "column": "0080", "sheet": "9.2", "passed": false, "actual": false, "message": "", "values": {}},
{"template": "C09.02", "table": "C09.02", "row": "0030", "column": "0080", "sheet": "9.2", "passed": false, "actual": false, "message": "", "values": {}},
{"template": "C09.02", "table": "C09.02", "row": "0050", "column": "0080", "sheet": "9.2", "passed": false, "actual": false, "message": "", "values": {}},
{"template": "C09.02", "table": "C09.02", "row": "0060", "column": "0080", "sheet": "9.2", "passed": false, "actual": false, "message": "", "values": {}},
{"template": "C09.02", "table": "C09.02", "row": "0070", "column": "0080", "sheet": "9.2", "passed": false, "actual": false, "message": "", "values": {}},
{"template": "C09.02", "table": "C09.02", "row": "0080", "column": "0080", "sheet": "9.2", "passed": false, "actual": false, "message": "", "values": {}},
{"template": "C09.02", "table": "C09.02", "row": "0090", "column": "0080", "sheet": "9.2", "passed": false, "actual": false, "message": "", "values": {}},
{"template": "C09.02", "table": "C09.02", "row": "0100", "column": "0080", "sheet": "9.2", "passed": false, "actual": false, "message": "", "values": {}},
{"template": "C09.02", "table": "C09.02", "row": "0110", "column": "0080", "sheet": "9.2", "passed": false, "actual": false, "message": "", "values": {}},
{"template": "C09.02", "table": "C09.02", "row": "0120", "column": "0080", "sheet": "9.2", "passed": false, "actual": false, "message": "", "values": {}},
{"template": "C09.02", "table": "C09.02", "row": "0130", "column": "0080", "sheet": "9.2", "passed": false, "actual": false, "message": "", "values": {}},
{"template": "C09.02", "table": "C09.02", "row": "0140", "column": "0080", "sheet": "9.2", "passed": false, "actual": false, "message": "", "values": {}}</t>
        </is>
      </c>
    </row>
    <row r="288" ht="20" customHeight="1">
      <c r="A288" t="inlineStr">
        <is>
          <t>EGDQ_0788a</t>
        </is>
      </c>
      <c r="B288" t="inlineStr">
        <is>
          <t>COREP_LCR_DA</t>
        </is>
      </c>
      <c r="C288" t="inlineStr">
        <is>
          <t>In production</t>
        </is>
      </c>
      <c r="D288" t="inlineStr">
        <is>
          <t>Error</t>
        </is>
      </c>
      <c r="E288" t="inlineStr">
        <is>
          <t>C76.00</t>
        </is>
      </c>
      <c r="F288" t="inlineStr">
        <is>
          <t>C76.00.a</t>
        </is>
      </c>
      <c r="G288" t="inlineStr"/>
      <c r="H288" t="inlineStr">
        <is>
          <t>0010</t>
        </is>
      </c>
      <c r="I288" t="inlineStr"/>
      <c r="J288" t="inlineStr">
        <is>
          <t>{r0010} &gt; 0 and {r0020} = 0</t>
        </is>
      </c>
      <c r="K288" t="inlineStr">
        <is>
          <t>{r0030}(*) = 999999</t>
        </is>
      </c>
      <c r="L288" t="inlineStr">
        <is>
          <t>exact</t>
        </is>
      </c>
      <c r="M288" t="inlineStr">
        <is>
          <t>If the liquidity buffer ({r0010}) is positive and the net liquidity outflow ({r0020}) is zero (causing a ratio of infinity) then the LCR ({r0030}) should be reported as 999,999.</t>
        </is>
      </c>
      <c r="N288" s="2" t="inlineStr">
        <is>
          <t>SKIPPED</t>
        </is>
      </c>
      <c r="O288" t="inlineStr">
        <is>
          <t>No coordinates evaluated</t>
        </is>
      </c>
      <c r="P288" t="n">
        <v>0</v>
      </c>
      <c r="Q288" t="n">
        <v>0</v>
      </c>
      <c r="R288" s="3" t="inlineStr"/>
      <c r="S288" s="3" t="inlineStr"/>
      <c r="T288" s="3" t="inlineStr"/>
      <c r="U288" s="3" t="inlineStr"/>
      <c r="V288" s="3" t="inlineStr"/>
      <c r="W288" s="3" t="inlineStr"/>
    </row>
    <row r="289" ht="20" customHeight="1">
      <c r="A289" t="inlineStr">
        <is>
          <t>EGDQ_0788b</t>
        </is>
      </c>
      <c r="B289" t="inlineStr">
        <is>
          <t>COREP_LCR_DA</t>
        </is>
      </c>
      <c r="C289" t="inlineStr">
        <is>
          <t>In production</t>
        </is>
      </c>
      <c r="D289" t="inlineStr">
        <is>
          <t>Error</t>
        </is>
      </c>
      <c r="E289" t="inlineStr">
        <is>
          <t>C76.00</t>
        </is>
      </c>
      <c r="F289" t="inlineStr">
        <is>
          <t>C76.00.w</t>
        </is>
      </c>
      <c r="G289" t="inlineStr"/>
      <c r="H289" t="inlineStr">
        <is>
          <t>0010</t>
        </is>
      </c>
      <c r="I289" t="inlineStr">
        <is>
          <t>All</t>
        </is>
      </c>
      <c r="J289" t="inlineStr">
        <is>
          <t>{r0010} &gt; 0 and {r0020} = 0</t>
        </is>
      </c>
      <c r="K289" t="inlineStr">
        <is>
          <t>{r0030}(*) = 999999</t>
        </is>
      </c>
      <c r="L289" t="inlineStr">
        <is>
          <t>exact</t>
        </is>
      </c>
      <c r="M289" t="inlineStr">
        <is>
          <t>If the liquidity buffer ({r0010}) is positive and the net liquidity outflow ({r0020}) is zero (causing a ratio of infinity) then the LCR ({r0030}) should be reported as 999,999.</t>
        </is>
      </c>
      <c r="N289" s="2" t="inlineStr">
        <is>
          <t>SKIPPED</t>
        </is>
      </c>
      <c r="O289" t="inlineStr">
        <is>
          <t>No coordinates evaluated</t>
        </is>
      </c>
      <c r="P289" t="n">
        <v>0</v>
      </c>
      <c r="Q289" t="n">
        <v>0</v>
      </c>
      <c r="R289" s="3" t="inlineStr"/>
      <c r="S289" s="3" t="inlineStr"/>
      <c r="T289" s="3" t="inlineStr"/>
      <c r="U289" s="3" t="inlineStr"/>
      <c r="V289" s="3" t="inlineStr"/>
      <c r="W289" s="3" t="inlineStr"/>
    </row>
    <row r="290" ht="20" customHeight="1">
      <c r="A290" t="inlineStr">
        <is>
          <t>EGDQ_0789a</t>
        </is>
      </c>
      <c r="B290" t="inlineStr">
        <is>
          <t>COREP_LCR_DA</t>
        </is>
      </c>
      <c r="C290" t="inlineStr">
        <is>
          <t>In production</t>
        </is>
      </c>
      <c r="D290" t="inlineStr">
        <is>
          <t>Error</t>
        </is>
      </c>
      <c r="E290" t="inlineStr">
        <is>
          <t>C76.00</t>
        </is>
      </c>
      <c r="F290" t="inlineStr">
        <is>
          <t>C76.00.a</t>
        </is>
      </c>
      <c r="G290" t="inlineStr"/>
      <c r="H290" t="inlineStr">
        <is>
          <t>0010</t>
        </is>
      </c>
      <c r="I290" t="inlineStr"/>
      <c r="J290" t="inlineStr">
        <is>
          <t>{r0020} &gt; 0</t>
        </is>
      </c>
      <c r="K290" t="inlineStr">
        <is>
          <t>{r0030} = {r0010}/{r0020}</t>
        </is>
      </c>
      <c r="L290" t="inlineStr">
        <is>
          <t>interval</t>
        </is>
      </c>
      <c r="M290" t="inlineStr">
        <is>
          <t>The LCR ({r0030}) should be equal to the ratio between liquidity buffer and net liquidity outflow ({r0010}/{r0020}).</t>
        </is>
      </c>
      <c r="N290" s="5" t="inlineStr">
        <is>
          <t>FAIL</t>
        </is>
      </c>
      <c r="O290" t="inlineStr"/>
      <c r="P290" t="n">
        <v>1</v>
      </c>
      <c r="Q290" t="n">
        <v>1</v>
      </c>
      <c r="R290" s="3" t="inlineStr">
        <is>
          <t>{"template": "C76.00", "table": "C76.00.A", "row": "0030", "column": "0010", "sheet": "C76.00.a", "passed": false, "trace": "30 == 0.5"}</t>
        </is>
      </c>
      <c r="S290" s="3" t="inlineStr">
        <is>
          <t>{"template": "C76.00", "table": "C76.00.A", "row": "0030", "column": "0010", "sheet": "C76.00.a", "passed": false, "rendered": "30 = 10/20"}</t>
        </is>
      </c>
      <c r="T290" s="3" t="inlineStr">
        <is>
          <t>{"template": "C76.00", "table": "C76.00.A", "row": "0030", "column": "0010", "sheet": "C76.00.a", "passed": false, "rendered": "20 &gt; 0"}</t>
        </is>
      </c>
      <c r="U290" s="3" t="inlineStr">
        <is>
          <t>{"template": "C76.00", "table": "C76.00.A", "row": "0030", "column": "0010", "sheet": "C76.00.a", "passed": false, "left": "30", "operator": "==", "right": "10 / 20", "display": "30 == 10 / 20"}</t>
        </is>
      </c>
      <c r="V290" s="3" t="inlineStr">
        <is>
          <t>{"template": "C76.00", "table": "C76.00.A", "row": "0030", "column": "0010", "sheet": "C76.00.a", "passed": false, "actual": false, "message": "", "values": {"{r=0030, c=0010}": 30, "{r=0010, c=0010}": 10, "{r=0020, c=0010}": 20}}</t>
        </is>
      </c>
      <c r="W290" s="3" t="inlineStr">
        <is>
          <t>{"template": "C76.00", "table": "C76.00.A", "row": "0030", "column": "0010", "sheet": "C76.00.a", "passed": false, "actual": false, "message": "", "values": {"{r=0020, c=0010}": 20}}</t>
        </is>
      </c>
    </row>
    <row r="291" ht="20" customHeight="1">
      <c r="A291" t="inlineStr">
        <is>
          <t>EGDQ_0789b</t>
        </is>
      </c>
      <c r="B291" t="inlineStr">
        <is>
          <t>COREP_LCR_DA</t>
        </is>
      </c>
      <c r="C291" t="inlineStr">
        <is>
          <t>In production</t>
        </is>
      </c>
      <c r="D291" t="inlineStr">
        <is>
          <t>Error</t>
        </is>
      </c>
      <c r="E291" t="inlineStr">
        <is>
          <t>C76.00</t>
        </is>
      </c>
      <c r="F291" t="inlineStr">
        <is>
          <t>C76.00.w</t>
        </is>
      </c>
      <c r="G291" t="inlineStr"/>
      <c r="H291" t="inlineStr">
        <is>
          <t>0010</t>
        </is>
      </c>
      <c r="I291" t="inlineStr">
        <is>
          <t>All</t>
        </is>
      </c>
      <c r="J291" t="inlineStr">
        <is>
          <t>{r0020} &gt; 0</t>
        </is>
      </c>
      <c r="K291" t="inlineStr">
        <is>
          <t>{r0030} = {r0010}/{r0020}</t>
        </is>
      </c>
      <c r="L291" t="inlineStr">
        <is>
          <t>interval</t>
        </is>
      </c>
      <c r="M291" t="inlineStr">
        <is>
          <t>The LCR ({r0030}) should be equal to the ratio between liquidity buffer and net liquidity outflow ({r0010}/{r0020}).</t>
        </is>
      </c>
      <c r="N291" s="5" t="inlineStr">
        <is>
          <t>FAIL</t>
        </is>
      </c>
      <c r="O291" t="inlineStr"/>
      <c r="P291" t="n">
        <v>1</v>
      </c>
      <c r="Q291" t="n">
        <v>1</v>
      </c>
      <c r="R291" s="3" t="inlineStr">
        <is>
          <t>{"template": "C76.00", "table": "C76.00.W", "row": "0030", "column": "0010", "sheet": "C76.00.w", "passed": false, "trace": "30 == 0.5"}</t>
        </is>
      </c>
      <c r="S291" s="3" t="inlineStr">
        <is>
          <t>{"template": "C76.00", "table": "C76.00.W", "row": "0030", "column": "0010", "sheet": "C76.00.w", "passed": false, "rendered": "30 = 10/20"}</t>
        </is>
      </c>
      <c r="T291" s="3" t="inlineStr">
        <is>
          <t>{"template": "C76.00", "table": "C76.00.W", "row": "0030", "column": "0010", "sheet": "C76.00.w", "passed": false, "rendered": "20 &gt; 0"}</t>
        </is>
      </c>
      <c r="U291" s="3" t="inlineStr">
        <is>
          <t>{"template": "C76.00", "table": "C76.00.W", "row": "0030", "column": "0010", "sheet": "C76.00.w", "passed": false, "left": "30", "operator": "==", "right": "10 / 20", "display": "30 == 10 / 20"}</t>
        </is>
      </c>
      <c r="V291" s="3" t="inlineStr">
        <is>
          <t>{"template": "C76.00", "table": "C76.00.W", "row": "0030", "column": "0010", "sheet": "C76.00.w", "passed": false, "actual": false, "message": "", "values": {"{r=0030, c=0010}": 30, "{r=0010, c=0010}": 10, "{r=0020, c=0010}": 20}}</t>
        </is>
      </c>
      <c r="W291" s="3" t="inlineStr">
        <is>
          <t>{"template": "C76.00", "table": "C76.00.W", "row": "0030", "column": "0010", "sheet": "C76.00.w", "passed": false, "actual": false, "message": "", "values": {"{r=0020, c=0010}": 20}}</t>
        </is>
      </c>
    </row>
    <row r="292" ht="20" customHeight="1">
      <c r="A292" t="inlineStr">
        <is>
          <t>EGDQ_0790</t>
        </is>
      </c>
      <c r="B292" t="inlineStr">
        <is>
          <t>COREP_OF</t>
        </is>
      </c>
      <c r="C292" t="inlineStr">
        <is>
          <t>In production</t>
        </is>
      </c>
      <c r="D292" t="inlineStr">
        <is>
          <t>Warning</t>
        </is>
      </c>
      <c r="E292" t="inlineStr">
        <is>
          <t>C01.00</t>
        </is>
      </c>
      <c r="F292" t="inlineStr">
        <is>
          <t>C01.00</t>
        </is>
      </c>
      <c r="G292" t="inlineStr"/>
      <c r="H292" t="inlineStr"/>
      <c r="I292" t="inlineStr"/>
      <c r="J292" t="inlineStr"/>
      <c r="K292" t="inlineStr">
        <is>
          <t>{r0170,c0010} &gt;= min(-{r0160,c0010}, 0)</t>
        </is>
      </c>
      <c r="L292" t="inlineStr">
        <is>
          <t>interval</t>
        </is>
      </c>
      <c r="M292" t="inlineStr">
        <is>
          <t>Deductions of interim or year-end profit not eligible ({r0170}) should not exceed the profit for the year (reported with a positive value in {r0160}) and should be zero or blank when the institution has reported losses for the year (reported with a negative value in {r0160}).</t>
        </is>
      </c>
      <c r="N292" s="4" t="inlineStr">
        <is>
          <t>PASS</t>
        </is>
      </c>
      <c r="O292" t="inlineStr"/>
      <c r="P292" t="n">
        <v>1</v>
      </c>
      <c r="Q292" t="n">
        <v>0</v>
      </c>
      <c r="R292" s="3" t="inlineStr">
        <is>
          <t>{"template": "C01.00", "table": "C01.00", "row": "0170", "column": null, "sheet": "C0100", "passed": true, "trace": "170 &gt;= -160"}</t>
        </is>
      </c>
      <c r="S292" s="3" t="inlineStr">
        <is>
          <t>{"template": "C01.00", "table": "C01.00", "row": "0170", "column": null, "sheet": "C0100", "passed": true, "rendered": "170 &gt;= min(-160, 0)"}</t>
        </is>
      </c>
      <c r="T292" s="3" t="inlineStr">
        <is>
          <t>{"template": "C01.00", "table": "C01.00", "row": "0170", "column": null, "sheet": "C0100", "passed": true, "rendered": ""}</t>
        </is>
      </c>
      <c r="U292" s="3" t="inlineStr">
        <is>
          <t>{"template": "C01.00", "table": "C01.00", "row": "0170", "column": null, "sheet": "C0100", "passed": true, "left": "170", "operator": "&gt;=", "right": "min(-160, 0)", "display": "170 &gt;= min(-160, 0)"}</t>
        </is>
      </c>
      <c r="V292" s="3" t="inlineStr">
        <is>
          <t>{"template": "C01.00", "table": "C01.00", "row": "0170", "column": null, "sheet": "C0100", "passed": true, "actual": true, "message": "", "values": {"{r=0170, c=0010}": 170, "{r=0160, c=0010}": 160}}</t>
        </is>
      </c>
      <c r="W292" s="3" t="inlineStr">
        <is>
          <t>{"template": "C01.00", "table": "C01.00", "row": "0170", "column": null, "sheet": "C0100", "passed": true, "actual": true, "message": "", "values": {}}</t>
        </is>
      </c>
    </row>
    <row r="293" ht="20" customHeight="1">
      <c r="A293" t="inlineStr">
        <is>
          <t>EGDQ_0791</t>
        </is>
      </c>
      <c r="B293" t="inlineStr">
        <is>
          <t>COREP_FRTB</t>
        </is>
      </c>
      <c r="C293" t="inlineStr">
        <is>
          <t>In production</t>
        </is>
      </c>
      <c r="D293" t="inlineStr">
        <is>
          <t>Warning</t>
        </is>
      </c>
      <c r="E293" t="inlineStr">
        <is>
          <t>C91.00</t>
        </is>
      </c>
      <c r="F293" t="inlineStr">
        <is>
          <t>C91.00</t>
        </is>
      </c>
      <c r="G293" t="inlineStr">
        <is>
          <t>0020; 0030; 0040; 0050; 0060; 0070; 0080</t>
        </is>
      </c>
      <c r="H293" t="inlineStr"/>
      <c r="I293" t="inlineStr"/>
      <c r="J293" t="inlineStr"/>
      <c r="K293" t="inlineStr">
        <is>
          <t>abs({c0030}) = abs({c0010} - abs({c0020}))</t>
        </is>
      </c>
      <c r="L293" t="inlineStr">
        <is>
          <t>interval</t>
        </is>
      </c>
      <c r="M293" t="inlineStr">
        <is>
          <t>The net sensitivities per risk class ({c0030}) should be equal in absolute value to the difference between the unweighted positive and negative delta sensitivities (abs({c0010}-abs({c0020}))).</t>
        </is>
      </c>
      <c r="N293" s="5" t="inlineStr">
        <is>
          <t>FAIL</t>
        </is>
      </c>
      <c r="O293" t="inlineStr"/>
      <c r="P293" t="n">
        <v>7</v>
      </c>
      <c r="Q293" t="n">
        <v>7</v>
      </c>
      <c r="R293" s="3" t="inlineStr">
        <is>
          <t>{"template": "C91.00", "table": "C91.00", "row": "0020", "column": "0030", "sheet": "C91.00.a", "passed": false, "trace": ""},
{"template": "C91.00", "table": "C91.00", "row": "0030", "column": "0030", "sheet": "C91.00.a", "passed": false, "trace": ""},
{"template": "C91.00", "table": "C91.00", "row": "0040", "column": "0030", "sheet": "C91.00.a", "passed": false, "trace": ""},
{"template": "C91.00", "table": "C91.00", "row": "0050", "column": "0030", "sheet": "C91.00.a", "passed": false, "trace": ""},
{"template": "C91.00", "table": "C91.00", "row": "0060", "column": "0030", "sheet": "C91.00.a", "passed": false, "trace": ""},
{"template": "C91.00", "table": "C91.00", "row": "0070", "column": "0030", "sheet": "C91.00.a", "passed": false, "trace": ""},
{"template": "C91.00", "table": "C91.00", "row": "0080", "column": "0030", "sheet": "C91.00.a", "passed": false, "trace": ""}</t>
        </is>
      </c>
      <c r="S293" s="3" t="inlineStr">
        <is>
          <t>{"template": "C91.00", "table": "C91.00", "row": "0020", "column": "0030", "sheet": "C91.00.a", "passed": false, "rendered": "abs(80) = abs(78 - abs(79))"},
{"template": "C91.00", "table": "C91.00", "row": "0030", "column": "0030", "sheet": "C91.00.a", "passed": false, "rendered": "abs(81) = abs(79 - abs(80))"},
{"template": "C91.00", "table": "C91.00", "row": "0040", "column": "0030", "sheet": "C91.00.a", "passed": false, "rendered": "abs(82) = abs(80 - abs(81))"},
{"template": "C91.00", "table": "C91.00", "row": "0050", "column": "0030", "sheet": "C91.00.a", "passed": false, "rendered": "abs(83) = abs(81 - abs(82))"},
{"template": "C91.00", "table": "C91.00", "row": "0060", "column": "0030", "sheet": "C91.00.a", "passed": false, "rendered": "abs(84) = abs(82 - abs(83))"},
{"template": "C91.00", "table": "C91.00", "row": "0070", "column": "0030", "sheet": "C91.00.a", "passed": false, "rendered": "abs(85) = abs(83 - abs(84))"},
{"template": "C91.00", "table": "C91.00", "row": "0080", "column": "0030", "sheet": "C91.00.a", "passed": false, "rendered": "abs(86) = abs(84 - abs(85))"}</t>
        </is>
      </c>
      <c r="T293" s="3" t="inlineStr">
        <is>
          <t>{"template": "C91.00", "table": "C91.00", "row": "0020", "column": "0030", "sheet": "C91.00.a", "passed": false, "rendered": ""},
{"template": "C91.00", "table": "C91.00", "row": "0030", "column": "0030", "sheet": "C91.00.a", "passed": false, "rendered": ""},
{"template": "C91.00", "table": "C91.00", "row": "0040", "column": "0030", "sheet": "C91.00.a", "passed": false, "rendered": ""},
{"template": "C91.00", "table": "C91.00", "row": "0050", "column": "0030", "sheet": "C91.00.a", "passed": false, "rendered": ""},
{"template": "C91.00", "table": "C91.00", "row": "0060", "column": "0030", "sheet": "C91.00.a", "passed": false, "rendered": ""},
{"template": "C91.00", "table": "C91.00", "row": "0070", "column": "0030", "sheet": "C91.00.a", "passed": false, "rendered": ""},
{"template": "C91.00", "table": "C91.00", "row": "0080", "column": "0030", "sheet": "C91.00.a", "passed": false, "rendered": ""}</t>
        </is>
      </c>
      <c r="U293" s="3" t="inlineStr">
        <is>
          <t>{"template": "C91.00", "table": "C91.00", "row": "0020", "column": "0030", "sheet": "C91.00.a", "passed": false, "left": "", "operator": "", "right": "", "display": ""},
{"template": "C91.00", "table": "C91.00", "row": "0030", "column": "0030", "sheet": "C91.00.a", "passed": false, "left": "", "operator": "", "right": "", "display": ""},
{"template": "C91.00", "table": "C91.00", "row": "0040", "column": "0030", "sheet": "C91.00.a", "passed": false, "left": "", "operator": "", "right": "", "display": ""},
{"template": "C91.00", "table": "C91.00", "row": "0050", "column": "0030", "sheet": "C91.00.a", "passed": false, "left": "", "operator": "", "right": "", "display": ""},
{"template": "C91.00", "table": "C91.00", "row": "0060", "column": "0030", "sheet": "C91.00.a", "passed": false, "left": "", "operator": "", "right": "", "display": ""},
{"template": "C91.00", "table": "C91.00", "row": "0070", "column": "0030", "sheet": "C91.00.a", "passed": false, "left": "", "operator": "", "right": "", "display": ""},
{"template": "C91.00", "table": "C91.00", "row": "0080", "column": "0030", "sheet": "C91.00.a", "passed": false, "left": "", "operator": "", "right": "", "display": ""}</t>
        </is>
      </c>
      <c r="V293" s="3" t="inlineStr">
        <is>
          <t>{"template": "C91.00", "table": "C91.00", "row": "0020", "column": "0030", "sheet": "C91.00.a", "passed": false, "actual": null, "message": "Evaluation error: Unsupported function: abs", "values": {"{r=0020, c=0030}": 80.0, "{r=0020, c=0010}": 78.0, "{r=0020, c=0020}": 79.0}},
{"template": "C91.00", "table": "C91.00", "row": "0030", "column": "0030", "sheet": "C91.00.a", "passed": false, "actual": null, "message": "Evaluation error: Unsupported function: abs", "values": {"{r=0030, c=0030}": 81.0, "{r=0030, c=0010}": 79.0, "{r=0030, c=0020}": 80.0}},
{"template": "C91.00", "table": "C91.00", "row": "0040", "column": "0030", "sheet": "C91.00.a", "passed": false, "actual": null, "message": "Evaluation error: Unsupported function: abs", "values": {"{r=0040, c=0030}": 82.0, "{r=0040, c=0010}": 80.0, "{r=0040, c=0020}": 81.0}},
{"template": "C91.00", "table": "C91.00", "row": "0050", "column": "0030", "sheet": "C91.00.a", "passed": false, "actual": null, "message": "Evaluation error: Unsupported function: abs", "values": {"{r=0050, c=0030}": 83.0, "{r=0050, c=0010}": 81.0, "{r=0050, c=0020}": 82.0}},
{"template": "C91.00", "table": "C91.00", "row": "0060", "column": "0030", "sheet": "C91.00.a", "passed": false, "actual": null, "message": "Evaluation error: Unsupported function: abs", "values": {"{r=0060, c=0030}": 84.0, "{r=0060, c=0010}": 82.0, "{r=0060, c=0020}": 83.0}},
{"template": "C91.00", "table": "C91.00", "row": "0070", "column": "0030", "sheet": "C91.00.a", "passed": false, "actual": null, "message": "Evaluation error: Unsupported function: abs", "values": {"{r=0070, c=0030}": 85.0, "{r=0070, c=0010}": 83.0, "{r=0070, c=0020}": 84.0}},
{"template": "C91.00", "table": "C91.00", "row": "0080", "column": "0030", "sheet": "C91.00.a", "passed": false, "actual": null, "message": "Evaluation error: Unsupported function: abs", "values": {"{r=0080, c=0030}": 86.0, "{r=0080, c=0010}": 84.0, "{r=0080, c=0020}": 85.0}}</t>
        </is>
      </c>
      <c r="W293" s="3" t="inlineStr">
        <is>
          <t>{"template": "C91.00", "table": "C91.00", "row": "0020", "column": "0030", "sheet": "C91.00.a", "passed": false, "actual": null, "message": "Evaluation error: Unsupported function: abs", "values": {}},
{"template": "C91.00", "table": "C91.00", "row": "0030", "column": "0030", "sheet": "C91.00.a", "passed": false, "actual": null, "message": "Evaluation error: Unsupported function: abs", "values": {}},
{"template": "C91.00", "table": "C91.00", "row": "0040", "column": "0030", "sheet": "C91.00.a", "passed": false, "actual": null, "message": "Evaluation error: Unsupported function: abs", "values": {}},
{"template": "C91.00", "table": "C91.00", "row": "0050", "column": "0030", "sheet": "C91.00.a", "passed": false, "actual": null, "message": "Evaluation error: Unsupported function: abs", "values": {}},
{"template": "C91.00", "table": "C91.00", "row": "0060", "column": "0030", "sheet": "C91.00.a", "passed": false, "actual": null, "message": "Evaluation error: Unsupported function: abs", "values": {}},
{"template": "C91.00", "table": "C91.00", "row": "0070", "column": "0030", "sheet": "C91.00.a", "passed": false, "actual": null, "message": "Evaluation error: Unsupported function: abs", "values": {}},
{"template": "C91.00", "table": "C91.00", "row": "0080", "column": "0030", "sheet": "C91.00.a", "passed": false, "actual": null, "message": "Evaluation error: Unsupported function: abs", "values": {}}</t>
        </is>
      </c>
    </row>
    <row r="294" ht="20" customHeight="1">
      <c r="A294" t="inlineStr">
        <is>
          <t>EGDQ_0792</t>
        </is>
      </c>
      <c r="B294" t="inlineStr">
        <is>
          <t>COREP_FRTB</t>
        </is>
      </c>
      <c r="C294" t="inlineStr">
        <is>
          <t>In production</t>
        </is>
      </c>
      <c r="D294" t="inlineStr">
        <is>
          <t>Error</t>
        </is>
      </c>
      <c r="E294" t="inlineStr">
        <is>
          <t>C91.00</t>
        </is>
      </c>
      <c r="F294" t="inlineStr">
        <is>
          <t>C91.00</t>
        </is>
      </c>
      <c r="G294" t="inlineStr"/>
      <c r="H294" t="inlineStr">
        <is>
          <t>0190</t>
        </is>
      </c>
      <c r="I294" t="inlineStr"/>
      <c r="J294" t="inlineStr"/>
      <c r="K294" t="inlineStr">
        <is>
          <t>{r0010} = {r0020}+{r0030}+{r0040}+{r0050}+{r0060}+{r0070}+{r0080}+{r0090}+{r0100}+{r0110}+{r0120}+{r0130}</t>
        </is>
      </c>
      <c r="L294" t="inlineStr">
        <is>
          <t>interval</t>
        </is>
      </c>
      <c r="M294" t="inlineStr">
        <is>
          <t>The total ASA own funds requirements ({r0010,c0190}) should be equal to the sum by type of risk ({r0020+...+r0130,c0190}).</t>
        </is>
      </c>
      <c r="N294" s="5" t="inlineStr">
        <is>
          <t>FAIL</t>
        </is>
      </c>
      <c r="O294" t="inlineStr"/>
      <c r="P294" t="n">
        <v>1</v>
      </c>
      <c r="Q294" t="n">
        <v>1</v>
      </c>
      <c r="R294" s="3" t="inlineStr">
        <is>
          <t>{"template": "C91.00", "table": "C91.00", "row": "0010", "column": "0190", "sheet": "C91.00.a", "passed": false, "trace": "86 == 1074"}</t>
        </is>
      </c>
      <c r="S294" s="3" t="inlineStr">
        <is>
          <t>{"template": "C91.00", "table": "C91.00", "row": "0010", "column": "0190", "sheet": "C91.00.a", "passed": false, "rendered": "86 = 87+88+89+90+91+92+93+94+86+87+88+89"}</t>
        </is>
      </c>
      <c r="T294" s="3" t="inlineStr">
        <is>
          <t>{"template": "C91.00", "table": "C91.00", "row": "0010", "column": "0190", "sheet": "C91.00.a", "passed": false, "rendered": ""}</t>
        </is>
      </c>
      <c r="U294" s="3" t="inlineStr">
        <is>
          <t>{"template": "C91.00", "table": "C91.00", "row": "0010", "column": "0190", "sheet": "C91.00.a", "passed": false, "left": "86", "operator": "==", "right": "87 + 88 + 89 + 90 + 91 + 92 + 93 + 94 + 86 + 87 + 88 + 89", "display": "86 == 87 + 88 + 89 + 90 + 91 + 92 + 93 + 94 + 86 + 87 + 88 + 89"}</t>
        </is>
      </c>
      <c r="V294" s="3" t="inlineStr">
        <is>
          <t>{"template": "C91.00", "table": "C91.00", "row": "0010", "column": "0190", "sheet": "C91.00.a", "passed": false, "actual": false, "message": "", "values": {"{r=0010, c=0190}": 86.0, "{r=0020, c=0190}": 87.0, "{r=0030, c=0190}": 88.0, "{r=0040, c=0190}": 89.0, "{r=0050, c=0190}": 90.0, "{r=0060, c=0190}": 91.0, "{r=0070, c=0190}": 92.0, "{r=0080, c=0190}": 93.0, "{r=0090, c=0190}": 94.0, "{r=0100, c=0190}": 86.0, "{r=0110, c=0190}": 87.0, "{r=0120, c=0190}": 88.0, "{r=0130, c=0190}": 89.0}}</t>
        </is>
      </c>
      <c r="W294" s="3" t="inlineStr">
        <is>
          <t>{"template": "C91.00", "table": "C91.00", "row": "0010", "column": "0190", "sheet": "C91.00.a", "passed": false, "actual": false, "message": "", "values": {}}</t>
        </is>
      </c>
    </row>
    <row r="295" ht="20" customHeight="1">
      <c r="A295" t="inlineStr">
        <is>
          <t>EGDQ_0796a</t>
        </is>
      </c>
      <c r="B295" t="inlineStr">
        <is>
          <t>COREP_OF</t>
        </is>
      </c>
      <c r="C295" t="inlineStr">
        <is>
          <t>In production</t>
        </is>
      </c>
      <c r="D295" t="inlineStr">
        <is>
          <t>Error</t>
        </is>
      </c>
      <c r="E295" t="inlineStr">
        <is>
          <t>C34.02</t>
        </is>
      </c>
      <c r="F295" t="inlineStr">
        <is>
          <t>C34.02.a</t>
        </is>
      </c>
      <c r="G295" t="inlineStr">
        <is>
          <t>All</t>
        </is>
      </c>
      <c r="H295" t="inlineStr"/>
      <c r="I295" t="inlineStr">
        <is>
          <t>All</t>
        </is>
      </c>
      <c r="J295" t="inlineStr">
        <is>
          <t>{c0020} &gt; 0</t>
        </is>
      </c>
      <c r="K295" t="inlineStr">
        <is>
          <t>{c0030} &gt; 0</t>
        </is>
      </c>
      <c r="L295" t="inlineStr">
        <is>
          <t>exact</t>
        </is>
      </c>
      <c r="M295" t="inlineStr">
        <is>
          <t>If the number of transactions ({c0020}) is greater than 0, the notional amounts ({c0030}) should be reported with a positive value.</t>
        </is>
      </c>
      <c r="N295" s="2" t="inlineStr">
        <is>
          <t>SKIPPED</t>
        </is>
      </c>
      <c r="O295" t="inlineStr">
        <is>
          <t>No coordinates evaluated</t>
        </is>
      </c>
      <c r="P295" t="n">
        <v>0</v>
      </c>
      <c r="Q295" t="n">
        <v>0</v>
      </c>
      <c r="R295" s="3" t="inlineStr"/>
      <c r="S295" s="3" t="inlineStr"/>
      <c r="T295" s="3" t="inlineStr"/>
      <c r="U295" s="3" t="inlineStr"/>
      <c r="V295" s="3" t="inlineStr"/>
      <c r="W295" s="3" t="inlineStr"/>
    </row>
    <row r="296" ht="20" customHeight="1">
      <c r="A296" t="inlineStr">
        <is>
          <t>EGDQ_0796b</t>
        </is>
      </c>
      <c r="B296" t="inlineStr">
        <is>
          <t>COREP_OF</t>
        </is>
      </c>
      <c r="C296" t="inlineStr">
        <is>
          <t>In production</t>
        </is>
      </c>
      <c r="D296" t="inlineStr">
        <is>
          <t>Error</t>
        </is>
      </c>
      <c r="E296" t="inlineStr">
        <is>
          <t>C34.02</t>
        </is>
      </c>
      <c r="F296" t="inlineStr">
        <is>
          <t>C34.02.b</t>
        </is>
      </c>
      <c r="G296" t="inlineStr">
        <is>
          <t>All</t>
        </is>
      </c>
      <c r="H296" t="inlineStr"/>
      <c r="I296" t="inlineStr">
        <is>
          <t>All</t>
        </is>
      </c>
      <c r="J296" t="inlineStr">
        <is>
          <t>{c0020} &gt; 0</t>
        </is>
      </c>
      <c r="K296" t="inlineStr">
        <is>
          <t>{c0030} &gt; 0</t>
        </is>
      </c>
      <c r="L296" t="inlineStr">
        <is>
          <t>exact</t>
        </is>
      </c>
      <c r="M296" t="inlineStr">
        <is>
          <t>If the number of transactions ({c0020}) is greater than 0, the notional amounts ({c0030}) should be reported with a positive value.</t>
        </is>
      </c>
      <c r="N296" s="2" t="inlineStr">
        <is>
          <t>SKIPPED</t>
        </is>
      </c>
      <c r="O296" t="inlineStr">
        <is>
          <t>No coordinates evaluated</t>
        </is>
      </c>
      <c r="P296" t="n">
        <v>0</v>
      </c>
      <c r="Q296" t="n">
        <v>0</v>
      </c>
      <c r="R296" s="3" t="inlineStr"/>
      <c r="S296" s="3" t="inlineStr"/>
      <c r="T296" s="3" t="inlineStr"/>
      <c r="U296" s="3" t="inlineStr"/>
      <c r="V296" s="3" t="inlineStr"/>
      <c r="W296" s="3" t="inlineStr"/>
    </row>
    <row r="297" ht="20" customHeight="1">
      <c r="A297" t="inlineStr">
        <is>
          <t>EGDQ_0797a</t>
        </is>
      </c>
      <c r="B297" t="inlineStr">
        <is>
          <t>COREP_OF</t>
        </is>
      </c>
      <c r="C297" t="inlineStr">
        <is>
          <t>In production</t>
        </is>
      </c>
      <c r="D297" t="inlineStr">
        <is>
          <t>Error</t>
        </is>
      </c>
      <c r="E297" t="inlineStr">
        <is>
          <t>C34.02</t>
        </is>
      </c>
      <c r="F297" t="inlineStr">
        <is>
          <t>C34.02.a</t>
        </is>
      </c>
      <c r="G297" t="inlineStr">
        <is>
          <t>All</t>
        </is>
      </c>
      <c r="H297" t="inlineStr"/>
      <c r="I297" t="inlineStr">
        <is>
          <t>All</t>
        </is>
      </c>
      <c r="J297" t="inlineStr">
        <is>
          <t>{c0020} &gt; 0</t>
        </is>
      </c>
      <c r="K297" t="inlineStr">
        <is>
          <t>{c0170}(*) != empty</t>
        </is>
      </c>
      <c r="L297" t="inlineStr">
        <is>
          <t>exact</t>
        </is>
      </c>
      <c r="M297" t="inlineStr">
        <is>
          <t>If the number of transactions ({c0020}) is greater than 0, the exposure value ({c0170}) should be reported.</t>
        </is>
      </c>
      <c r="N297" s="2" t="inlineStr">
        <is>
          <t>SKIPPED</t>
        </is>
      </c>
      <c r="O297" t="inlineStr">
        <is>
          <t>No coordinates evaluated</t>
        </is>
      </c>
      <c r="P297" t="n">
        <v>0</v>
      </c>
      <c r="Q297" t="n">
        <v>0</v>
      </c>
      <c r="R297" s="3" t="inlineStr"/>
      <c r="S297" s="3" t="inlineStr"/>
      <c r="T297" s="3" t="inlineStr"/>
      <c r="U297" s="3" t="inlineStr"/>
      <c r="V297" s="3" t="inlineStr"/>
      <c r="W297" s="3" t="inlineStr"/>
    </row>
    <row r="298" ht="20" customHeight="1">
      <c r="A298" t="inlineStr">
        <is>
          <t>EGDQ_0797b</t>
        </is>
      </c>
      <c r="B298" t="inlineStr">
        <is>
          <t>COREP_OF</t>
        </is>
      </c>
      <c r="C298" t="inlineStr">
        <is>
          <t>In production</t>
        </is>
      </c>
      <c r="D298" t="inlineStr">
        <is>
          <t>Error</t>
        </is>
      </c>
      <c r="E298" t="inlineStr">
        <is>
          <t>C34.02</t>
        </is>
      </c>
      <c r="F298" t="inlineStr">
        <is>
          <t>C34.02.b</t>
        </is>
      </c>
      <c r="G298" t="inlineStr">
        <is>
          <t>All</t>
        </is>
      </c>
      <c r="H298" t="inlineStr"/>
      <c r="I298" t="inlineStr">
        <is>
          <t>All</t>
        </is>
      </c>
      <c r="J298" t="inlineStr">
        <is>
          <t>{c0020} &gt; 0</t>
        </is>
      </c>
      <c r="K298" t="inlineStr">
        <is>
          <t>{c0170}(*) != empty</t>
        </is>
      </c>
      <c r="L298" t="inlineStr">
        <is>
          <t>exact</t>
        </is>
      </c>
      <c r="M298" t="inlineStr">
        <is>
          <t>If the number of transactions ({c0020}) is greater than 0, the exposure value ({c0170}) should be reported.</t>
        </is>
      </c>
      <c r="N298" s="2" t="inlineStr">
        <is>
          <t>SKIPPED</t>
        </is>
      </c>
      <c r="O298" t="inlineStr">
        <is>
          <t>No coordinates evaluated</t>
        </is>
      </c>
      <c r="P298" t="n">
        <v>0</v>
      </c>
      <c r="Q298" t="n">
        <v>0</v>
      </c>
      <c r="R298" s="3" t="inlineStr"/>
      <c r="S298" s="3" t="inlineStr"/>
      <c r="T298" s="3" t="inlineStr"/>
      <c r="U298" s="3" t="inlineStr"/>
      <c r="V298" s="3" t="inlineStr"/>
      <c r="W298" s="3" t="inlineStr"/>
    </row>
    <row r="299" ht="20" customHeight="1">
      <c r="A299" t="inlineStr">
        <is>
          <t>EGDQ_0798a</t>
        </is>
      </c>
      <c r="B299" t="inlineStr">
        <is>
          <t>COREP_OF</t>
        </is>
      </c>
      <c r="C299" t="inlineStr">
        <is>
          <t>In production</t>
        </is>
      </c>
      <c r="D299" t="inlineStr">
        <is>
          <t>Error</t>
        </is>
      </c>
      <c r="E299" t="inlineStr">
        <is>
          <t>C34.02</t>
        </is>
      </c>
      <c r="F299" t="inlineStr">
        <is>
          <t>C34.02.a</t>
        </is>
      </c>
      <c r="G299" t="inlineStr">
        <is>
          <t>All</t>
        </is>
      </c>
      <c r="H299" t="inlineStr"/>
      <c r="I299" t="inlineStr">
        <is>
          <t>All</t>
        </is>
      </c>
      <c r="J299" t="inlineStr">
        <is>
          <t>{c0020} &gt; 0</t>
        </is>
      </c>
      <c r="K299" t="inlineStr">
        <is>
          <t>{c0200}(*) != empty</t>
        </is>
      </c>
      <c r="L299" t="inlineStr">
        <is>
          <t>exact</t>
        </is>
      </c>
      <c r="M299" t="inlineStr">
        <is>
          <t>If the number of transactions ({c0020}) is greater than 0, the risk weighted exposure amounts ({c0200}) should be reported.</t>
        </is>
      </c>
      <c r="N299" s="2" t="inlineStr">
        <is>
          <t>SKIPPED</t>
        </is>
      </c>
      <c r="O299" t="inlineStr">
        <is>
          <t>No coordinates evaluated</t>
        </is>
      </c>
      <c r="P299" t="n">
        <v>0</v>
      </c>
      <c r="Q299" t="n">
        <v>0</v>
      </c>
      <c r="R299" s="3" t="inlineStr"/>
      <c r="S299" s="3" t="inlineStr"/>
      <c r="T299" s="3" t="inlineStr"/>
      <c r="U299" s="3" t="inlineStr"/>
      <c r="V299" s="3" t="inlineStr"/>
      <c r="W299" s="3" t="inlineStr"/>
    </row>
    <row r="300" ht="20" customHeight="1">
      <c r="A300" t="inlineStr">
        <is>
          <t>EGDQ_0798b</t>
        </is>
      </c>
      <c r="B300" t="inlineStr">
        <is>
          <t>COREP_OF</t>
        </is>
      </c>
      <c r="C300" t="inlineStr">
        <is>
          <t>In production</t>
        </is>
      </c>
      <c r="D300" t="inlineStr">
        <is>
          <t>Error</t>
        </is>
      </c>
      <c r="E300" t="inlineStr">
        <is>
          <t>C34.02</t>
        </is>
      </c>
      <c r="F300" t="inlineStr">
        <is>
          <t>C34.02.b</t>
        </is>
      </c>
      <c r="G300" t="inlineStr">
        <is>
          <t>All</t>
        </is>
      </c>
      <c r="H300" t="inlineStr"/>
      <c r="I300" t="inlineStr">
        <is>
          <t>All</t>
        </is>
      </c>
      <c r="J300" t="inlineStr">
        <is>
          <t>{c0020} &gt; 0</t>
        </is>
      </c>
      <c r="K300" t="inlineStr">
        <is>
          <t>{c0200}(*) != empty</t>
        </is>
      </c>
      <c r="L300" t="inlineStr">
        <is>
          <t>exact</t>
        </is>
      </c>
      <c r="M300" t="inlineStr">
        <is>
          <t>If the number of transactions ({c0020}) is greater than 0, the risk weighted exposure amounts ({c0200}) should be reported.</t>
        </is>
      </c>
      <c r="N300" s="2" t="inlineStr">
        <is>
          <t>SKIPPED</t>
        </is>
      </c>
      <c r="O300" t="inlineStr">
        <is>
          <t>No coordinates evaluated</t>
        </is>
      </c>
      <c r="P300" t="n">
        <v>0</v>
      </c>
      <c r="Q300" t="n">
        <v>0</v>
      </c>
      <c r="R300" s="3" t="inlineStr"/>
      <c r="S300" s="3" t="inlineStr"/>
      <c r="T300" s="3" t="inlineStr"/>
      <c r="U300" s="3" t="inlineStr"/>
      <c r="V300" s="3" t="inlineStr"/>
      <c r="W300" s="3" t="inlineStr"/>
    </row>
    <row r="301" ht="20" customHeight="1">
      <c r="A301" t="inlineStr">
        <is>
          <t>EGDQ_0799</t>
        </is>
      </c>
      <c r="B301" t="inlineStr">
        <is>
          <t>COREP_OF</t>
        </is>
      </c>
      <c r="C301" t="inlineStr">
        <is>
          <t>In production</t>
        </is>
      </c>
      <c r="D301" t="inlineStr">
        <is>
          <t>Error</t>
        </is>
      </c>
      <c r="E301" t="inlineStr">
        <is>
          <t>C34.02</t>
        </is>
      </c>
      <c r="F301" t="inlineStr">
        <is>
          <t>C34.02.a</t>
        </is>
      </c>
      <c r="G301" t="inlineStr">
        <is>
          <t>0010</t>
        </is>
      </c>
      <c r="H301" t="inlineStr"/>
      <c r="I301" t="inlineStr">
        <is>
          <t>0002</t>
        </is>
      </c>
      <c r="J301" t="inlineStr"/>
      <c r="K301" t="inlineStr">
        <is>
          <t>{c0160} = 1.4*({c0100} + {c0110})</t>
        </is>
      </c>
      <c r="L301" t="inlineStr">
        <is>
          <t>interval</t>
        </is>
      </c>
      <c r="M301" t="inlineStr">
        <is>
          <t>The exposure value post-CRM ({c0160}) under the original exposure method should be equal to the sum of the replacement cost and the potential future exposure ({c0100} + {c0110}) multiplied by 1.4.</t>
        </is>
      </c>
      <c r="N301" s="2" t="inlineStr">
        <is>
          <t>SKIPPED</t>
        </is>
      </c>
      <c r="O301" t="inlineStr">
        <is>
          <t>No coordinates evaluated</t>
        </is>
      </c>
      <c r="P301" t="n">
        <v>0</v>
      </c>
      <c r="Q301" t="n">
        <v>0</v>
      </c>
      <c r="R301" s="3" t="inlineStr"/>
      <c r="S301" s="3" t="inlineStr"/>
      <c r="T301" s="3" t="inlineStr"/>
      <c r="U301" s="3" t="inlineStr"/>
      <c r="V301" s="3" t="inlineStr"/>
      <c r="W301" s="3" t="inlineStr"/>
    </row>
    <row r="302" ht="20" customHeight="1">
      <c r="A302" t="inlineStr">
        <is>
          <t>EGDQ_0800</t>
        </is>
      </c>
      <c r="B302" t="inlineStr">
        <is>
          <t>COREP_OF</t>
        </is>
      </c>
      <c r="C302" t="inlineStr">
        <is>
          <t>In production</t>
        </is>
      </c>
      <c r="D302" t="inlineStr">
        <is>
          <t>Warning</t>
        </is>
      </c>
      <c r="E302" t="inlineStr">
        <is>
          <t>C34.02</t>
        </is>
      </c>
      <c r="F302" t="inlineStr">
        <is>
          <t>C34.02.b</t>
        </is>
      </c>
      <c r="G302" t="inlineStr">
        <is>
          <t>0040</t>
        </is>
      </c>
      <c r="H302" t="inlineStr"/>
      <c r="I302" t="inlineStr">
        <is>
          <t>0002</t>
        </is>
      </c>
      <c r="J302" t="inlineStr"/>
      <c r="K302" t="inlineStr">
        <is>
          <t>{c0160} = {c0130} * {c0140}</t>
        </is>
      </c>
      <c r="L302" t="inlineStr">
        <is>
          <t>interval</t>
        </is>
      </c>
      <c r="M302" t="inlineStr">
        <is>
          <t>The exposure value post-CRM ({c0160}) under the internal model method should be equal to the effective expected positive exposure multiplied by alpha ({c0130} * {c0140}).</t>
        </is>
      </c>
      <c r="N302" s="2" t="inlineStr">
        <is>
          <t>SKIPPED</t>
        </is>
      </c>
      <c r="O302" t="inlineStr">
        <is>
          <t>No coordinates evaluated</t>
        </is>
      </c>
      <c r="P302" t="n">
        <v>0</v>
      </c>
      <c r="Q302" t="n">
        <v>0</v>
      </c>
      <c r="R302" s="3" t="inlineStr"/>
      <c r="S302" s="3" t="inlineStr"/>
      <c r="T302" s="3" t="inlineStr"/>
      <c r="U302" s="3" t="inlineStr"/>
      <c r="V302" s="3" t="inlineStr"/>
      <c r="W302" s="3" t="inlineStr"/>
    </row>
    <row r="303" ht="20" customHeight="1">
      <c r="A303" t="inlineStr">
        <is>
          <t>EGDQ_0801</t>
        </is>
      </c>
      <c r="B303" t="inlineStr">
        <is>
          <t>COREP_OF</t>
        </is>
      </c>
      <c r="C303" t="inlineStr">
        <is>
          <t>In production</t>
        </is>
      </c>
      <c r="D303" t="inlineStr">
        <is>
          <t>Warning</t>
        </is>
      </c>
      <c r="E303" t="inlineStr">
        <is>
          <t>C34.02</t>
        </is>
      </c>
      <c r="F303" t="inlineStr">
        <is>
          <t>C34.02.a</t>
        </is>
      </c>
      <c r="G303" t="inlineStr">
        <is>
          <t>0030</t>
        </is>
      </c>
      <c r="H303" t="inlineStr"/>
      <c r="I303" t="inlineStr">
        <is>
          <t>All</t>
        </is>
      </c>
      <c r="J303" t="inlineStr"/>
      <c r="K303" t="inlineStr">
        <is>
          <t>{c0100} &gt;= ({c0040} - {c0050}) - ({c0060} - {c0070}) - ({c0080} - {c0090})</t>
        </is>
      </c>
      <c r="L303" t="inlineStr">
        <is>
          <t>interval</t>
        </is>
      </c>
      <c r="M303" t="inlineStr">
        <is>
          <t>The replacement cost ({c0100}) under the SA-CCR approach should be greater than or equal to CMV-VM-NICA ({c0040-c0050}-{c0060-c0070}-{c0080-c0090}).</t>
        </is>
      </c>
      <c r="N303" s="4" t="inlineStr">
        <is>
          <t>PASS</t>
        </is>
      </c>
      <c r="O303" t="inlineStr"/>
      <c r="P303" t="n">
        <v>1</v>
      </c>
      <c r="Q303" t="n">
        <v>0</v>
      </c>
      <c r="R303" s="3" t="inlineStr">
        <is>
          <t>{"template": "C34.02", "table": "C34.02.A", "row": "0030", "column": "0100", "sheet": "C34.02.a", "passed": true, "trace": "77 &gt;= 1"}</t>
        </is>
      </c>
      <c r="S303" s="3" t="inlineStr">
        <is>
          <t>{"template": "C34.02", "table": "C34.02.A", "row": "0030", "column": "0100", "sheet": "C34.02.a", "passed": true, "rendered": "77 &gt;= (80 - 81) - (82 - 83) - (84 - 85)"}</t>
        </is>
      </c>
      <c r="T303" s="3" t="inlineStr">
        <is>
          <t>{"template": "C34.02", "table": "C34.02.A", "row": "0030", "column": "0100", "sheet": "C34.02.a", "passed": true, "rendered": ""}</t>
        </is>
      </c>
      <c r="U303" s="3" t="inlineStr">
        <is>
          <t>{"template": "C34.02", "table": "C34.02.A", "row": "0030", "column": "0100", "sheet": "C34.02.a", "passed": true, "left": "77", "operator": "&gt;=", "right": "80 - 81 - (82 - 83) - (84 - 85)", "display": "77 &gt;= 80 - 81 - (82 - 83) - (84 - 85)"}</t>
        </is>
      </c>
      <c r="V303" s="3" t="inlineStr">
        <is>
          <t>{"template": "C34.02", "table": "C34.02.A", "row": "0030", "column": "0100", "sheet": "C34.02.a", "passed": true, "actual": true, "message": "", "values": {"{r=0030, c=0100}": 77.0, "{r=0030, c=0040}": 80.0, "{r=0030, c=0050}": 81.0, "{r=0030, c=0060}": 82.0, "{r=0030, c=0070}": 83.0, "{r=0030, c=0080}": 84.0, "{r=0030, c=0090}": 85.0}}</t>
        </is>
      </c>
      <c r="W303" s="3" t="inlineStr">
        <is>
          <t>{"template": "C34.02", "table": "C34.02.A", "row": "0030", "column": "0100", "sheet": "C34.02.a", "passed": true, "actual": true, "message": "", "values": {}}</t>
        </is>
      </c>
    </row>
    <row r="304" ht="20" customHeight="1">
      <c r="A304" t="inlineStr">
        <is>
          <t>EGDQ_0802</t>
        </is>
      </c>
      <c r="B304" t="inlineStr">
        <is>
          <t>COREP_OF</t>
        </is>
      </c>
      <c r="C304" t="inlineStr">
        <is>
          <t>In production</t>
        </is>
      </c>
      <c r="D304" t="inlineStr">
        <is>
          <t>Warning</t>
        </is>
      </c>
      <c r="E304" t="inlineStr">
        <is>
          <t>C34.07</t>
        </is>
      </c>
      <c r="F304" t="inlineStr">
        <is>
          <t>C34.07</t>
        </is>
      </c>
      <c r="G304" t="inlineStr">
        <is>
          <t>All</t>
        </is>
      </c>
      <c r="H304" t="inlineStr">
        <is>
          <t>0010; 0060</t>
        </is>
      </c>
      <c r="I304" t="inlineStr"/>
      <c r="J304" t="inlineStr"/>
      <c r="K304" t="inlineStr">
        <is>
          <t>{qx2023} = {qx2009} + {qx2013} + {qx2015} + {qx2021} + {qx2055} + {qx2068} + {qx2071} + {qx2073} + {qx2075} + {qx2081}</t>
        </is>
      </c>
      <c r="L304" t="inlineStr">
        <is>
          <t>interval</t>
        </is>
      </c>
      <c r="M304" t="inlineStr">
        <is>
          <t>The total exposure value ({c0010}) and RWEA ({c0060}) with own estimates of LGD and/or conversion factors ({qx2023}) should be equal to the sum of all portfolios with own estimates of LGD and/or conversion factors ({qx2009+qx2013+qx2015+qx2021+qx2055+qx2068+qx2071+qx2073+qx2075+qx2081}).</t>
        </is>
      </c>
      <c r="N304" s="5" t="inlineStr">
        <is>
          <t>FAIL</t>
        </is>
      </c>
      <c r="O304" t="inlineStr"/>
      <c r="P304" t="n">
        <v>2</v>
      </c>
      <c r="Q304" t="n">
        <v>2</v>
      </c>
      <c r="R304" s="3" t="inlineStr">
        <is>
          <t>{"template": "C34.07", "table": "C34.07", "row": null, "column": "0010", "sheet": "C34.07.a", "passed": false, "trace": ""},
{"template": "C34.07", "table": "C34.07", "row": null, "column": "0060", "sheet": "C34.07.a", "passed": false, "trace": ""}</t>
        </is>
      </c>
      <c r="S304" s="3" t="inlineStr">
        <is>
          <t>{"template": "C34.07", "table": "C34.07", "row": null, "column": "0010", "sheet": "C34.07.a", "passed": false, "rendered": "None = None + None + None + None + None + None + None + None + None + None"},
{"template": "C34.07", "table": "C34.07", "row": null, "column": "0060", "sheet": "C34.07.a", "passed": false, "rendered": "None = None + None + None + None + None + None + None + None + None + None"}</t>
        </is>
      </c>
      <c r="T304" s="3" t="inlineStr">
        <is>
          <t>{"template": "C34.07", "table": "C34.07", "row": null, "column": "0010", "sheet": "C34.07.a", "passed": false, "rendered": ""},
{"template": "C34.07", "table": "C34.07", "row": null, "column": "0060", "sheet": "C34.07.a", "passed": false, "rendered": ""}</t>
        </is>
      </c>
      <c r="U304" s="3" t="inlineStr">
        <is>
          <t>{"template": "C34.07", "table": "C34.07", "row": null, "column": "0010", "sheet": "C34.07.a", "passed": false, "left": "", "operator": "", "right": "", "display": ""},
{"template": "C34.07", "table": "C34.07", "row": null, "column": "0060", "sheet": "C34.07.a", "passed": false, "left": "", "operator": "", "right": "", "display": ""}</t>
        </is>
      </c>
      <c r="V304" s="3" t="inlineStr">
        <is>
          <t>{"template": "C34.07", "table": "C34.07", "row": null, "column": "0010", "sheet": "C34.07.a", "passed": false, "actual": null, "message": "Reference resolution error: 'Worksheet qx2023 does not exist.'", "values": {}},
{"template": "C34.07", "table": "C34.07", "row": null, "column": "0060", "sheet": "C34.07.a", "passed": false, "actual": null, "message": "Reference resolution error: 'Worksheet qx2023 does not exist.'", "values": {}}</t>
        </is>
      </c>
      <c r="W304" s="3" t="inlineStr">
        <is>
          <t>{"template": "C34.07", "table": "C34.07", "row": null, "column": "0010", "sheet": "C34.07.a", "passed": false, "actual": null, "message": "Reference resolution error: 'Worksheet qx2023 does not exist.'", "values": {}},
{"template": "C34.07", "table": "C34.07", "row": null, "column": "0060", "sheet": "C34.07.a", "passed": false, "actual": null, "message": "Reference resolution error: 'Worksheet qx2023 does not exist.'", "values": {}}</t>
        </is>
      </c>
    </row>
    <row r="305" ht="20" customHeight="1">
      <c r="A305" t="inlineStr">
        <is>
          <t>EGDQ_0803</t>
        </is>
      </c>
      <c r="B305" t="inlineStr">
        <is>
          <t>COREP_OF</t>
        </is>
      </c>
      <c r="C305" t="inlineStr">
        <is>
          <t>In production</t>
        </is>
      </c>
      <c r="D305" t="inlineStr">
        <is>
          <t>Warning</t>
        </is>
      </c>
      <c r="E305" t="inlineStr">
        <is>
          <t>C34.07</t>
        </is>
      </c>
      <c r="F305" t="inlineStr">
        <is>
          <t>C34.07</t>
        </is>
      </c>
      <c r="G305" t="inlineStr">
        <is>
          <t>All</t>
        </is>
      </c>
      <c r="H305" t="inlineStr">
        <is>
          <t>0010; 0060</t>
        </is>
      </c>
      <c r="I305" t="inlineStr"/>
      <c r="J305" t="inlineStr"/>
      <c r="K305" t="inlineStr">
        <is>
          <t>{qx2022} = {qx2012} + {qx2014} + {qx2018} + {qx2020} + {qx2072} + {qx2074} + {qx2076}</t>
        </is>
      </c>
      <c r="L305" t="inlineStr">
        <is>
          <t>interval</t>
        </is>
      </c>
      <c r="M305" t="inlineStr">
        <is>
          <t>The total exposure value ({c0010}) and RWEA ({c0060}) without own estimates of LGD and/or conversion factors ({qx2022}) should be equal to the sum of all portfolios without own estimates of LGD and/or conversion factors ({qx2012+qx2014+qx2018+qx2020+qx2072+qx2074+qx2076}).</t>
        </is>
      </c>
      <c r="N305" s="5" t="inlineStr">
        <is>
          <t>FAIL</t>
        </is>
      </c>
      <c r="O305" t="inlineStr"/>
      <c r="P305" t="n">
        <v>2</v>
      </c>
      <c r="Q305" t="n">
        <v>2</v>
      </c>
      <c r="R305" s="3" t="inlineStr">
        <is>
          <t>{"template": "C34.07", "table": "C34.07", "row": null, "column": "0010", "sheet": "C34.07.a", "passed": false, "trace": ""},
{"template": "C34.07", "table": "C34.07", "row": null, "column": "0060", "sheet": "C34.07.a", "passed": false, "trace": ""}</t>
        </is>
      </c>
      <c r="S305" s="3" t="inlineStr">
        <is>
          <t>{"template": "C34.07", "table": "C34.07", "row": null, "column": "0010", "sheet": "C34.07.a", "passed": false, "rendered": "None = None + None + None + None + None + None + None"},
{"template": "C34.07", "table": "C34.07", "row": null, "column": "0060", "sheet": "C34.07.a", "passed": false, "rendered": "None = None + None + None + None + None + None + None"}</t>
        </is>
      </c>
      <c r="T305" s="3" t="inlineStr">
        <is>
          <t>{"template": "C34.07", "table": "C34.07", "row": null, "column": "0010", "sheet": "C34.07.a", "passed": false, "rendered": ""},
{"template": "C34.07", "table": "C34.07", "row": null, "column": "0060", "sheet": "C34.07.a", "passed": false, "rendered": ""}</t>
        </is>
      </c>
      <c r="U305" s="3" t="inlineStr">
        <is>
          <t>{"template": "C34.07", "table": "C34.07", "row": null, "column": "0010", "sheet": "C34.07.a", "passed": false, "left": "", "operator": "", "right": "", "display": ""},
{"template": "C34.07", "table": "C34.07", "row": null, "column": "0060", "sheet": "C34.07.a", "passed": false, "left": "", "operator": "", "right": "", "display": ""}</t>
        </is>
      </c>
      <c r="V305" s="3" t="inlineStr">
        <is>
          <t>{"template": "C34.07", "table": "C34.07", "row": null, "column": "0010", "sheet": "C34.07.a", "passed": false, "actual": null, "message": "Reference resolution error: 'Worksheet qx2022 does not exist.'", "values": {}},
{"template": "C34.07", "table": "C34.07", "row": null, "column": "0060", "sheet": "C34.07.a", "passed": false, "actual": null, "message": "Reference resolution error: 'Worksheet qx2022 does not exist.'", "values": {}}</t>
        </is>
      </c>
      <c r="W305" s="3" t="inlineStr">
        <is>
          <t>{"template": "C34.07", "table": "C34.07", "row": null, "column": "0010", "sheet": "C34.07.a", "passed": false, "actual": null, "message": "Reference resolution error: 'Worksheet qx2022 does not exist.'", "values": {}},
{"template": "C34.07", "table": "C34.07", "row": null, "column": "0060", "sheet": "C34.07.a", "passed": false, "actual": null, "message": "Reference resolution error: 'Worksheet qx2022 does not exist.'", "values": {}}</t>
        </is>
      </c>
    </row>
    <row r="306" ht="20" customHeight="1">
      <c r="A306" t="inlineStr">
        <is>
          <t>EGDQ_0804</t>
        </is>
      </c>
      <c r="B306" t="inlineStr">
        <is>
          <t>COREP_OF</t>
        </is>
      </c>
      <c r="C306" t="inlineStr">
        <is>
          <t>In production</t>
        </is>
      </c>
      <c r="D306" t="inlineStr">
        <is>
          <t>Warning</t>
        </is>
      </c>
      <c r="E306" t="inlineStr">
        <is>
          <t>C08.01</t>
        </is>
      </c>
      <c r="F306" t="inlineStr">
        <is>
          <t>C08.01.a</t>
        </is>
      </c>
      <c r="G306" t="inlineStr">
        <is>
          <t>0070</t>
        </is>
      </c>
      <c r="H306" t="inlineStr">
        <is>
          <t>0020; 0030; 0040; 0050; 0060; 0070; 0080; 0090; 0110; 0140; 0150; 0160; 0170; 0180; 0190; 0200; 0210; 0255; 0260; 0270; 0280; 0290</t>
        </is>
      </c>
      <c r="I306" t="inlineStr"/>
      <c r="J306" t="inlineStr"/>
      <c r="K306" t="inlineStr">
        <is>
          <t>{qx2023} = {qx2009} + {qx2013} + {qx2015} + {qx2021} + {qx2055} + {qx2068} + {qx2071} + {qx2073} + {qx2075} + {qx2081}</t>
        </is>
      </c>
      <c r="L306" t="inlineStr">
        <is>
          <t>interval</t>
        </is>
      </c>
      <c r="M306" t="inlineStr">
        <is>
          <t>The total assigned to obligor grades or pools with own estimates of LGD and/or conversion factors ({qx2023}) should be equal to the sum of all portfolios with own estimates of LGD and/or conversion factors ({qx2009+qx2013+qx2015+qx2021+qx2055+qx2068+qx2071+qx2073+qx2075+qx2081}).</t>
        </is>
      </c>
      <c r="N306" s="2" t="inlineStr">
        <is>
          <t>SKIPPED</t>
        </is>
      </c>
      <c r="O306" t="inlineStr">
        <is>
          <t>No worksheet found for table C08.01.A (marker 0001)</t>
        </is>
      </c>
      <c r="P306" t="n">
        <v>0</v>
      </c>
      <c r="Q306" t="n">
        <v>0</v>
      </c>
      <c r="R306" s="3" t="inlineStr"/>
      <c r="S306" s="3" t="inlineStr"/>
      <c r="T306" s="3" t="inlineStr"/>
      <c r="U306" s="3" t="inlineStr"/>
      <c r="V306" s="3" t="inlineStr"/>
      <c r="W306" s="3" t="inlineStr"/>
    </row>
    <row r="307" ht="20" customHeight="1">
      <c r="A307" t="inlineStr">
        <is>
          <t>EGDQ_0805</t>
        </is>
      </c>
      <c r="B307" t="inlineStr">
        <is>
          <t>COREP_OF</t>
        </is>
      </c>
      <c r="C307" t="inlineStr">
        <is>
          <t>In production</t>
        </is>
      </c>
      <c r="D307" t="inlineStr">
        <is>
          <t>Warning</t>
        </is>
      </c>
      <c r="E307" t="inlineStr">
        <is>
          <t>C08.01</t>
        </is>
      </c>
      <c r="F307" t="inlineStr">
        <is>
          <t>C08.01.a</t>
        </is>
      </c>
      <c r="G307" t="inlineStr">
        <is>
          <t>0070</t>
        </is>
      </c>
      <c r="H307" t="inlineStr">
        <is>
          <t>0020; 0030; 0040; 0050; 0060; 0070; 0080; 0090; 0110; 0140; 0150; 0160; 0170; 0180; 0190; 0200; 0210; 0255; 0260; 0270; 0280; 0290</t>
        </is>
      </c>
      <c r="I307" t="inlineStr"/>
      <c r="J307" t="inlineStr"/>
      <c r="K307" t="inlineStr">
        <is>
          <t>{qx2022} = {qx2012} + {qx2014} + {qx2018} + {qx2020} + {qx2072} + {qx2074} + {qx2076}</t>
        </is>
      </c>
      <c r="L307" t="inlineStr">
        <is>
          <t>interval</t>
        </is>
      </c>
      <c r="M307" t="inlineStr">
        <is>
          <t>The total assigned to obligor grades or pools without own estimates of LGD and/or conversion factors ({qx2022}) should be equal to the sum of all portfolios without own estimates of LGD and/or conversion factors ({qx2012+qx2014+qx2018+qx2020+qx2072+qx2074+qx2076}).</t>
        </is>
      </c>
      <c r="N307" s="2" t="inlineStr">
        <is>
          <t>SKIPPED</t>
        </is>
      </c>
      <c r="O307" t="inlineStr">
        <is>
          <t>No worksheet found for table C08.01.A (marker 0001)</t>
        </is>
      </c>
      <c r="P307" t="n">
        <v>0</v>
      </c>
      <c r="Q307" t="n">
        <v>0</v>
      </c>
      <c r="R307" s="3" t="inlineStr"/>
      <c r="S307" s="3" t="inlineStr"/>
      <c r="T307" s="3" t="inlineStr"/>
      <c r="U307" s="3" t="inlineStr"/>
      <c r="V307" s="3" t="inlineStr"/>
      <c r="W307" s="3" t="inlineStr"/>
    </row>
    <row r="308" ht="20" customHeight="1">
      <c r="A308" t="inlineStr">
        <is>
          <t>EGDQ_0806</t>
        </is>
      </c>
      <c r="B308" t="inlineStr">
        <is>
          <t>COREP_OF</t>
        </is>
      </c>
      <c r="C308" t="inlineStr">
        <is>
          <t>In production</t>
        </is>
      </c>
      <c r="D308" t="inlineStr">
        <is>
          <t>Warning</t>
        </is>
      </c>
      <c r="E308" t="inlineStr">
        <is>
          <t>C08.03</t>
        </is>
      </c>
      <c r="F308" t="inlineStr">
        <is>
          <t>C08.03</t>
        </is>
      </c>
      <c r="G308" t="inlineStr">
        <is>
          <t>All</t>
        </is>
      </c>
      <c r="H308" t="inlineStr">
        <is>
          <t>0010; 0020; 0040; 0090; 0100; 0110</t>
        </is>
      </c>
      <c r="I308" t="inlineStr"/>
      <c r="J308" t="inlineStr"/>
      <c r="K308" t="inlineStr">
        <is>
          <t>{qx2023} = {qx2009} + {qx2013} + {qx2015} + {qx2021} + {qx2055} + {qx2068} + {qx2071} + {qx2073} + {qx2075} + {qx2081}</t>
        </is>
      </c>
      <c r="L308" t="inlineStr">
        <is>
          <t>interval</t>
        </is>
      </c>
      <c r="M308" t="inlineStr">
        <is>
          <t>Totals with own estimates of LGD and/or conversion factors ({qx2023}) should be equal to the sum of all portfolios with own estimates of LGD and/or conversion factors ({qx2009+qx2013+qx2015+qx2021+qx2055+qx2068+qx2071+qx2073+qx2075+qx2081}).</t>
        </is>
      </c>
      <c r="N308" s="5" t="inlineStr">
        <is>
          <t>FAIL</t>
        </is>
      </c>
      <c r="O308" t="inlineStr"/>
      <c r="P308" t="n">
        <v>6</v>
      </c>
      <c r="Q308" t="n">
        <v>6</v>
      </c>
      <c r="R308" s="3" t="inlineStr">
        <is>
          <t>{"template": "C08.03", "table": "C08.03", "row": null, "column": "0010", "sheet": "C08.03.a", "passed": false, "trace": ""},
{"template": "C08.03", "table": "C08.03", "row": null, "column": "0020", "sheet": "C08.03.a", "passed": false, "trace": ""},
{"template": "C08.03", "table": "C08.03", "row": null, "column": "0040", "sheet": "C08.03.a", "passed": false, "trace": ""},
{"template": "C08.03", "table": "C08.03", "row": null, "column": "0090", "sheet": "C08.03.a", "passed": false, "trace": ""},
{"template": "C08.03", "table": "C08.03", "row": null, "column": "0100", "sheet": "C08.03.a", "passed": false, "trace": ""},
{"template": "C08.03", "table": "C08.03", "row": null, "column": "0110", "sheet": "C08.03.a", "passed": false, "trace": ""}</t>
        </is>
      </c>
      <c r="S308" s="3" t="inlineStr">
        <is>
          <t>{"template": "C08.03", "table": "C08.03", "row": null, "column": "0010", "sheet": "C08.03.a", "passed": false, "rendered": "None = None + None + None + None + None + None + None + None + None + None"},
{"template": "C08.03", "table": "C08.03", "row": null, "column": "0020", "sheet": "C08.03.a", "passed": false, "rendered": "None = None + None + None + None + None + None + None + None + None + None"},
{"template": "C08.03", "table": "C08.03", "row": null, "column": "0040", "sheet": "C08.03.a", "passed": false, "rendered": "None = None + None + None + None + None + None + None + None + None + None"},
{"template": "C08.03", "table": "C08.03", "row": null, "column": "0090", "sheet": "C08.03.a", "passed": false, "rendered": "None = None + None + None + None + None + None + None + None + None + None"},
{"template": "C08.03", "table": "C08.03", "row": null, "column": "0100", "sheet": "C08.03.a", "passed": false, "rendered": "None = None + None + None + None + None + None + None + None + None + None"},
{"template": "C08.03", "table": "C08.03", "row": null, "column": "0110", "sheet": "C08.03.a", "passed": false, "rendered": "None = None + None + None + None + None + None + None + None + None + None"}</t>
        </is>
      </c>
      <c r="T308" s="3" t="inlineStr">
        <is>
          <t>{"template": "C08.03", "table": "C08.03", "row": null, "column": "0010", "sheet": "C08.03.a", "passed": false, "rendered": ""},
{"template": "C08.03", "table": "C08.03", "row": null, "column": "0020", "sheet": "C08.03.a", "passed": false, "rendered": ""},
{"template": "C08.03", "table": "C08.03", "row": null, "column": "0040", "sheet": "C08.03.a", "passed": false, "rendered": ""},
{"template": "C08.03", "table": "C08.03", "row": null, "column": "0090", "sheet": "C08.03.a", "passed": false, "rendered": ""},
{"template": "C08.03", "table": "C08.03", "row": null, "column": "0100", "sheet": "C08.03.a", "passed": false, "rendered": ""},
{"template": "C08.03", "table": "C08.03", "row": null, "column": "0110", "sheet": "C08.03.a", "passed": false, "rendered": ""}</t>
        </is>
      </c>
      <c r="U308" s="3" t="inlineStr">
        <is>
          <t>{"template": "C08.03", "table": "C08.03", "row": null, "column": "0010", "sheet": "C08.03.a", "passed": false, "left": "", "operator": "", "right": "", "display": ""},
{"template": "C08.03", "table": "C08.03", "row": null, "column": "0020", "sheet": "C08.03.a", "passed": false, "left": "", "operator": "", "right": "", "display": ""},
{"template": "C08.03", "table": "C08.03", "row": null, "column": "0040", "sheet": "C08.03.a", "passed": false, "left": "", "operator": "", "right": "", "display": ""},
{"template": "C08.03", "table": "C08.03", "row": null, "column": "0090", "sheet": "C08.03.a", "passed": false, "left": "", "operator": "", "right": "", "display": ""},
{"template": "C08.03", "table": "C08.03", "row": null, "column": "0100", "sheet": "C08.03.a", "passed": false, "left": "", "operator": "", "right": "", "display": ""},
{"template": "C08.03", "table": "C08.03", "row": null, "column": "0110", "sheet": "C08.03.a", "passed": false, "left": "", "operator": "", "right": "", "display": ""}</t>
        </is>
      </c>
      <c r="V308" s="3" t="inlineStr">
        <is>
          <t>{"template": "C08.03", "table": "C08.03", "row": null, "column": "0010", "sheet": "C08.03.a", "passed": false, "actual": null, "message": "Reference resolution error: 'Worksheet qx2023 does not exist.'", "values": {}},
{"template": "C08.03", "table": "C08.03", "row": null, "column": "0020", "sheet": "C08.03.a", "passed": false, "actual": null, "message": "Reference resolution error: 'Worksheet qx2023 does not exist.'", "values": {}},
{"template": "C08.03", "table": "C08.03", "row": null, "column": "0040", "sheet": "C08.03.a", "passed": false, "actual": null, "message": "Reference resolution error: 'Worksheet qx2023 does not exist.'", "values": {}},
{"template": "C08.03", "table": "C08.03", "row": null, "column": "0090", "sheet": "C08.03.a", "passed": false, "actual": null, "message": "Reference resolution error: 'Worksheet qx2023 does not exist.'", "values": {}},
{"template": "C08.03", "table": "C08.03", "row": null, "column": "0100", "sheet": "C08.03.a", "passed": false, "actual": null, "message": "Reference resolution error: 'Worksheet qx2023 does not exist.'", "values": {}},
{"template": "C08.03", "table": "C08.03", "row": null, "column": "0110", "sheet": "C08.03.a", "passed": false, "actual": null, "message": "Reference resolution error: 'Worksheet qx2023 does not exist.'", "values": {}}</t>
        </is>
      </c>
      <c r="W308" s="3" t="inlineStr">
        <is>
          <t>{"template": "C08.03", "table": "C08.03", "row": null, "column": "0010", "sheet": "C08.03.a", "passed": false, "actual": null, "message": "Reference resolution error: 'Worksheet qx2023 does not exist.'", "values": {}},
{"template": "C08.03", "table": "C08.03", "row": null, "column": "0020", "sheet": "C08.03.a", "passed": false, "actual": null, "message": "Reference resolution error: 'Worksheet qx2023 does not exist.'", "values": {}},
{"template": "C08.03", "table": "C08.03", "row": null, "column": "0040", "sheet": "C08.03.a", "passed": false, "actual": null, "message": "Reference resolution error: 'Worksheet qx2023 does not exist.'", "values": {}},
{"template": "C08.03", "table": "C08.03", "row": null, "column": "0090", "sheet": "C08.03.a", "passed": false, "actual": null, "message": "Reference resolution error: 'Worksheet qx2023 does not exist.'", "values": {}},
{"template": "C08.03", "table": "C08.03", "row": null, "column": "0100", "sheet": "C08.03.a", "passed": false, "actual": null, "message": "Reference resolution error: 'Worksheet qx2023 does not exist.'", "values": {}},
{"template": "C08.03", "table": "C08.03", "row": null, "column": "0110", "sheet": "C08.03.a", "passed": false, "actual": null, "message": "Reference resolution error: 'Worksheet qx2023 does not exist.'", "values": {}}</t>
        </is>
      </c>
    </row>
    <row r="309" ht="20" customHeight="1">
      <c r="A309" t="inlineStr">
        <is>
          <t>EGDQ_0807</t>
        </is>
      </c>
      <c r="B309" t="inlineStr">
        <is>
          <t>COREP_OF</t>
        </is>
      </c>
      <c r="C309" t="inlineStr">
        <is>
          <t>In production</t>
        </is>
      </c>
      <c r="D309" t="inlineStr">
        <is>
          <t>Warning</t>
        </is>
      </c>
      <c r="E309" t="inlineStr">
        <is>
          <t>C08.03</t>
        </is>
      </c>
      <c r="F309" t="inlineStr">
        <is>
          <t>C08.03</t>
        </is>
      </c>
      <c r="G309" t="inlineStr">
        <is>
          <t>All</t>
        </is>
      </c>
      <c r="H309" t="inlineStr">
        <is>
          <t>0010; 0020; 0040; 0090; 0100; 0110</t>
        </is>
      </c>
      <c r="I309" t="inlineStr"/>
      <c r="J309" t="inlineStr"/>
      <c r="K309" t="inlineStr">
        <is>
          <t>{qx2022} = {qx2012} + {qx2014} + {qx2018} + {qx2020} + {qx2072} + {qx2074} + {qx2076}</t>
        </is>
      </c>
      <c r="L309" t="inlineStr">
        <is>
          <t>interval</t>
        </is>
      </c>
      <c r="M309" t="inlineStr">
        <is>
          <t>Totals without own estimates of LGD and/or conversion factors ({qx2022}) should be equal to the sum of all portfolios without own estimates of LGD and/or conversion factors ({qx2012+qx2014+qx2018+qx2020+qx2072+qx2074+qx2076}).</t>
        </is>
      </c>
      <c r="N309" s="5" t="inlineStr">
        <is>
          <t>FAIL</t>
        </is>
      </c>
      <c r="O309" t="inlineStr"/>
      <c r="P309" t="n">
        <v>6</v>
      </c>
      <c r="Q309" t="n">
        <v>6</v>
      </c>
      <c r="R309" s="3" t="inlineStr">
        <is>
          <t>{"template": "C08.03", "table": "C08.03", "row": null, "column": "0010", "sheet": "C08.03.a", "passed": false, "trace": ""},
{"template": "C08.03", "table": "C08.03", "row": null, "column": "0020", "sheet": "C08.03.a", "passed": false, "trace": ""},
{"template": "C08.03", "table": "C08.03", "row": null, "column": "0040", "sheet": "C08.03.a", "passed": false, "trace": ""},
{"template": "C08.03", "table": "C08.03", "row": null, "column": "0090", "sheet": "C08.03.a", "passed": false, "trace": ""},
{"template": "C08.03", "table": "C08.03", "row": null, "column": "0100", "sheet": "C08.03.a", "passed": false, "trace": ""},
{"template": "C08.03", "table": "C08.03", "row": null, "column": "0110", "sheet": "C08.03.a", "passed": false, "trace": ""}</t>
        </is>
      </c>
      <c r="S309" s="3" t="inlineStr">
        <is>
          <t>{"template": "C08.03", "table": "C08.03", "row": null, "column": "0010", "sheet": "C08.03.a", "passed": false, "rendered": "None = None + None + None + None + None + None + None"},
{"template": "C08.03", "table": "C08.03", "row": null, "column": "0020", "sheet": "C08.03.a", "passed": false, "rendered": "None = None + None + None + None + None + None + None"},
{"template": "C08.03", "table": "C08.03", "row": null, "column": "0040", "sheet": "C08.03.a", "passed": false, "rendered": "None = None + None + None + None + None + None + None"},
{"template": "C08.03", "table": "C08.03", "row": null, "column": "0090", "sheet": "C08.03.a", "passed": false, "rendered": "None = None + None + None + None + None + None + None"},
{"template": "C08.03", "table": "C08.03", "row": null, "column": "0100", "sheet": "C08.03.a", "passed": false, "rendered": "None = None + None + None + None + None + None + None"},
{"template": "C08.03", "table": "C08.03", "row": null, "column": "0110", "sheet": "C08.03.a", "passed": false, "rendered": "None = None + None + None + None + None + None + None"}</t>
        </is>
      </c>
      <c r="T309" s="3" t="inlineStr">
        <is>
          <t>{"template": "C08.03", "table": "C08.03", "row": null, "column": "0010", "sheet": "C08.03.a", "passed": false, "rendered": ""},
{"template": "C08.03", "table": "C08.03", "row": null, "column": "0020", "sheet": "C08.03.a", "passed": false, "rendered": ""},
{"template": "C08.03", "table": "C08.03", "row": null, "column": "0040", "sheet": "C08.03.a", "passed": false, "rendered": ""},
{"template": "C08.03", "table": "C08.03", "row": null, "column": "0090", "sheet": "C08.03.a", "passed": false, "rendered": ""},
{"template": "C08.03", "table": "C08.03", "row": null, "column": "0100", "sheet": "C08.03.a", "passed": false, "rendered": ""},
{"template": "C08.03", "table": "C08.03", "row": null, "column": "0110", "sheet": "C08.03.a", "passed": false, "rendered": ""}</t>
        </is>
      </c>
      <c r="U309" s="3" t="inlineStr">
        <is>
          <t>{"template": "C08.03", "table": "C08.03", "row": null, "column": "0010", "sheet": "C08.03.a", "passed": false, "left": "", "operator": "", "right": "", "display": ""},
{"template": "C08.03", "table": "C08.03", "row": null, "column": "0020", "sheet": "C08.03.a", "passed": false, "left": "", "operator": "", "right": "", "display": ""},
{"template": "C08.03", "table": "C08.03", "row": null, "column": "0040", "sheet": "C08.03.a", "passed": false, "left": "", "operator": "", "right": "", "display": ""},
{"template": "C08.03", "table": "C08.03", "row": null, "column": "0090", "sheet": "C08.03.a", "passed": false, "left": "", "operator": "", "right": "", "display": ""},
{"template": "C08.03", "table": "C08.03", "row": null, "column": "0100", "sheet": "C08.03.a", "passed": false, "left": "", "operator": "", "right": "", "display": ""},
{"template": "C08.03", "table": "C08.03", "row": null, "column": "0110", "sheet": "C08.03.a", "passed": false, "left": "", "operator": "", "right": "", "display": ""}</t>
        </is>
      </c>
      <c r="V309" s="3" t="inlineStr">
        <is>
          <t>{"template": "C08.03", "table": "C08.03", "row": null, "column": "0010", "sheet": "C08.03.a", "passed": false, "actual": null, "message": "Reference resolution error: 'Worksheet qx2022 does not exist.'", "values": {}},
{"template": "C08.03", "table": "C08.03", "row": null, "column": "0020", "sheet": "C08.03.a", "passed": false, "actual": null, "message": "Reference resolution error: 'Worksheet qx2022 does not exist.'", "values": {}},
{"template": "C08.03", "table": "C08.03", "row": null, "column": "0040", "sheet": "C08.03.a", "passed": false, "actual": null, "message": "Reference resolution error: 'Worksheet qx2022 does not exist.'", "values": {}},
{"template": "C08.03", "table": "C08.03", "row": null, "column": "0090", "sheet": "C08.03.a", "passed": false, "actual": null, "message": "Reference resolution error: 'Worksheet qx2022 does not exist.'", "values": {}},
{"template": "C08.03", "table": "C08.03", "row": null, "column": "0100", "sheet": "C08.03.a", "passed": false, "actual": null, "message": "Reference resolution error: 'Worksheet qx2022 does not exist.'", "values": {}},
{"template": "C08.03", "table": "C08.03", "row": null, "column": "0110", "sheet": "C08.03.a", "passed": false, "actual": null, "message": "Reference resolution error: 'Worksheet qx2022 does not exist.'", "values": {}}</t>
        </is>
      </c>
      <c r="W309" s="3" t="inlineStr">
        <is>
          <t>{"template": "C08.03", "table": "C08.03", "row": null, "column": "0010", "sheet": "C08.03.a", "passed": false, "actual": null, "message": "Reference resolution error: 'Worksheet qx2022 does not exist.'", "values": {}},
{"template": "C08.03", "table": "C08.03", "row": null, "column": "0020", "sheet": "C08.03.a", "passed": false, "actual": null, "message": "Reference resolution error: 'Worksheet qx2022 does not exist.'", "values": {}},
{"template": "C08.03", "table": "C08.03", "row": null, "column": "0040", "sheet": "C08.03.a", "passed": false, "actual": null, "message": "Reference resolution error: 'Worksheet qx2022 does not exist.'", "values": {}},
{"template": "C08.03", "table": "C08.03", "row": null, "column": "0090", "sheet": "C08.03.a", "passed": false, "actual": null, "message": "Reference resolution error: 'Worksheet qx2022 does not exist.'", "values": {}},
{"template": "C08.03", "table": "C08.03", "row": null, "column": "0100", "sheet": "C08.03.a", "passed": false, "actual": null, "message": "Reference resolution error: 'Worksheet qx2022 does not exist.'", "values": {}},
{"template": "C08.03", "table": "C08.03", "row": null, "column": "0110", "sheet": "C08.03.a", "passed": false, "actual": null, "message": "Reference resolution error: 'Worksheet qx2022 does not exist.'", "values": {}}</t>
        </is>
      </c>
    </row>
    <row r="310" ht="20" customHeight="1">
      <c r="A310" t="inlineStr">
        <is>
          <t>EGDQ_0808</t>
        </is>
      </c>
      <c r="B310" t="inlineStr">
        <is>
          <t>COREP_LR</t>
        </is>
      </c>
      <c r="C310" t="inlineStr">
        <is>
          <t>In production</t>
        </is>
      </c>
      <c r="D310" t="inlineStr">
        <is>
          <t>Error</t>
        </is>
      </c>
      <c r="E310" t="inlineStr">
        <is>
          <t>C02.00; C04.00; C47.00</t>
        </is>
      </c>
      <c r="F310" t="inlineStr">
        <is>
          <t>C47.00</t>
        </is>
      </c>
      <c r="G310" t="inlineStr"/>
      <c r="H310" t="inlineStr">
        <is>
          <t>0010</t>
        </is>
      </c>
      <c r="I310" t="inlineStr"/>
      <c r="J310" t="inlineStr">
        <is>
          <t>{C02.00.a,r0010,c0010} &gt; 0</t>
        </is>
      </c>
      <c r="K310" t="inlineStr">
        <is>
          <t>{r0370} = {r0300} * 0.5 * {C04.00,r0800,c0010} / {C02.00.a,r0010,c0010}</t>
        </is>
      </c>
      <c r="L310" t="inlineStr">
        <is>
          <t>interval</t>
        </is>
      </c>
      <c r="M310" t="inlineStr">
        <is>
          <t>The G-SII leverage ratio buffer ({C47.00,r0370,c0010}) should be equal to the exposure measure multiplied by 50% of the G-SII buffer rate ({C47.00,r0300,c0010}*0.5*{C04.00,r0800,c0010}/{C02.00.a,r0010,c0010}).</t>
        </is>
      </c>
      <c r="N310" s="5" t="inlineStr">
        <is>
          <t>FAIL</t>
        </is>
      </c>
      <c r="O310" t="inlineStr"/>
      <c r="P310" t="n">
        <v>3</v>
      </c>
      <c r="Q310" t="n">
        <v>3</v>
      </c>
      <c r="R310" s="3" t="inlineStr">
        <is>
          <t>{"template": "C02.00", "table": "C02.00", "row": "0370", "column": "0010", "sheet": "2", "passed": false, "trace": ""},
{"template": "C04.00", "table": "C04.00", "row": "0370", "column": null, "sheet": "4", "passed": false, "trace": ""},
{"template": "C47.00", "table": "C47.00", "row": "0370", "column": "0010", "sheet": "C47.00.a", "passed": false, "trace": ""}</t>
        </is>
      </c>
      <c r="S310" s="3" t="inlineStr">
        <is>
          <t>{"template": "C02.00", "table": "C02.00", "row": "0370", "column": "0010", "sheet": "2", "passed": false, "rendered": "58 = 51 * 0.5 * None / None"},
{"template": "C04.00", "table": "C04.00", "row": "0370", "column": null, "sheet": "4", "passed": false, "rendered": "None = None * 0.5 * 60 / None"},
{"template": "C47.00", "table": "C47.00", "row": "0370", "column": "0010", "sheet": "C47.00.a", "passed": false, "rendered": "88 = 81 * 0.5 * None / None"}</t>
        </is>
      </c>
      <c r="T310" s="3" t="inlineStr">
        <is>
          <t>{"template": "C02.00", "table": "C02.00", "row": "0370", "column": "0010", "sheet": "2", "passed": false, "rendered": ""},
{"template": "C04.00", "table": "C04.00", "row": "0370", "column": null, "sheet": "4", "passed": false, "rendered": ""},
{"template": "C47.00", "table": "C47.00", "row": "0370", "column": "0010", "sheet": "C47.00.a", "passed": false, "rendered": ""}</t>
        </is>
      </c>
      <c r="U310" s="3" t="inlineStr">
        <is>
          <t>{"template": "C02.00", "table": "C02.00", "row": "0370", "column": "0010", "sheet": "2", "passed": false, "left": "", "operator": "", "right": "", "display": ""},
{"template": "C04.00", "table": "C04.00", "row": "0370", "column": null, "sheet": "4", "passed": false, "left": "", "operator": "", "right": "", "display": ""},
{"template": "C47.00", "table": "C47.00", "row": "0370", "column": "0010", "sheet": "C47.00.a", "passed": false, "left": "", "operator": "", "right": "", "display": ""}</t>
        </is>
      </c>
      <c r="V310" s="3" t="inlineStr">
        <is>
          <t>{"template": "C02.00", "table": "C02.00", "row": "0370", "column": "0010", "sheet": "2", "passed": false, "actual": null, "message": "Reference resolution error: 'Worksheet 2 does not exist.'", "values": {"{r=0370, c=0010}": 58, "{r=0300, c=0010}": 51}},
{"template": "C04.00", "table": "C04.00", "row": "0370", "column": null, "sheet": "4", "passed": false, "actual": null, "message": "Reference resolution error: No worksheet found for table C02.00.A (marker 0001)", "values": {"{r=0370}": null, "{r=0300}": null, "{r=0800, c=0010}": 60}},
{"template": "C47.00", "table": "C47.00", "row": "0370", "column": "0010", "sheet": "C47.00.a", "passed": false, "actual": null, "message": "Reference resolution error: 'Worksheet C47.00.a does not exist.'", "values": {"{r=0370, c=0010}": 88.0, "{r=0300, c=0010}": 81.0}}</t>
        </is>
      </c>
      <c r="W310" s="3" t="inlineStr">
        <is>
          <t>{"template": "C02.00", "table": "C02.00", "row": "0370", "column": "0010", "sheet": "2", "passed": false, "actual": null, "message": "Reference resolution error: 'Worksheet 2 does not exist.'", "values": {}},
{"template": "C04.00", "table": "C04.00", "row": "0370", "column": null, "sheet": "4", "passed": false, "actual": null, "message": "Reference resolution error: No worksheet found for table C02.00.A (marker 0001)", "values": {}},
{"template": "C47.00", "table": "C47.00", "row": "0370", "column": "0010", "sheet": "C47.00.a", "passed": false, "actual": null, "message": "Reference resolution error: 'Worksheet C47.00.a does not exist.'", "values": {}}</t>
        </is>
      </c>
    </row>
    <row r="311" ht="20" customHeight="1">
      <c r="A311" t="inlineStr">
        <is>
          <t>EGDQ_0809</t>
        </is>
      </c>
      <c r="B311" t="inlineStr">
        <is>
          <t>COREP_LR</t>
        </is>
      </c>
      <c r="C311" t="inlineStr">
        <is>
          <t>In production</t>
        </is>
      </c>
      <c r="D311" t="inlineStr">
        <is>
          <t>Error</t>
        </is>
      </c>
      <c r="E311" t="inlineStr">
        <is>
          <t>C01.00; C47.00</t>
        </is>
      </c>
      <c r="F311" t="inlineStr"/>
      <c r="G311" t="inlineStr"/>
      <c r="H311" t="inlineStr"/>
      <c r="I311" t="inlineStr"/>
      <c r="J311" t="inlineStr"/>
      <c r="K311" t="inlineStr">
        <is>
          <t>{C47.00,r0320,c0010} = {C01.00,r0015,c0010}</t>
        </is>
      </c>
      <c r="L311" t="inlineStr">
        <is>
          <t>interval</t>
        </is>
      </c>
      <c r="M311" t="inlineStr">
        <is>
          <t>The tier 1 capital reported in COREP_LR ({C47.00,r0320,c0010}) should correspond to the amount reported in COREP_OF ({C01.00,r0015,c0010}).</t>
        </is>
      </c>
      <c r="N311" s="5" t="inlineStr">
        <is>
          <t>FAIL</t>
        </is>
      </c>
      <c r="O311" t="inlineStr"/>
      <c r="P311" t="n">
        <v>2</v>
      </c>
      <c r="Q311" t="n">
        <v>2</v>
      </c>
      <c r="R311" s="3" t="inlineStr">
        <is>
          <t>{"template": "C01.00", "table": "C01.00", "row": "0320", "column": null, "sheet": "C0100", "passed": false, "trace": ""},
{"template": "C47.00", "table": "C47.00", "row": "0320", "column": "0010", "sheet": "C47.00.a", "passed": false, "trace": ""}</t>
        </is>
      </c>
      <c r="S311" s="3" t="inlineStr">
        <is>
          <t>{"template": "C01.00", "table": "C01.00", "row": "0320", "column": null, "sheet": "C0100", "passed": false, "rendered": "None = None"},
{"template": "C47.00", "table": "C47.00", "row": "0320", "column": "0010", "sheet": "C47.00.a", "passed": false, "rendered": "83 = None"}</t>
        </is>
      </c>
      <c r="T311" s="3" t="inlineStr">
        <is>
          <t>{"template": "C01.00", "table": "C01.00", "row": "0320", "column": null, "sheet": "C0100", "passed": false, "rendered": ""},
{"template": "C47.00", "table": "C47.00", "row": "0320", "column": "0010", "sheet": "C47.00.a", "passed": false, "rendered": ""}</t>
        </is>
      </c>
      <c r="U311" s="3" t="inlineStr">
        <is>
          <t>{"template": "C01.00", "table": "C01.00", "row": "0320", "column": null, "sheet": "C0100", "passed": false, "left": "", "operator": "", "right": "", "display": ""},
{"template": "C47.00", "table": "C47.00", "row": "0320", "column": "0010", "sheet": "C47.00.a", "passed": false, "left": "", "operator": "", "right": "", "display": ""}</t>
        </is>
      </c>
      <c r="V311" s="3" t="inlineStr">
        <is>
          <t>{"template": "C01.00", "table": "C01.00", "row": "0320", "column": null, "sheet": "C0100", "passed": false, "actual": null, "message": "Reference resolution error: 'Worksheet C0100 does not exist.'", "values": {}},
{"template": "C47.00", "table": "C47.00", "row": "0320", "column": "0010", "sheet": "C47.00.a", "passed": false, "actual": null, "message": "Reference resolution error: 'Worksheet C47.00.a does not exist.'", "values": {"{r=0320, c=0010}": 83.0}}</t>
        </is>
      </c>
      <c r="W311" s="3" t="inlineStr">
        <is>
          <t>{"template": "C01.00", "table": "C01.00", "row": "0320", "column": null, "sheet": "C0100", "passed": false, "actual": null, "message": "Reference resolution error: 'Worksheet C0100 does not exist.'", "values": {}},
{"template": "C47.00", "table": "C47.00", "row": "0320", "column": "0010", "sheet": "C47.00.a", "passed": false, "actual": null, "message": "Reference resolution error: 'Worksheet C47.00.a does not exist.'", "values": {}}</t>
        </is>
      </c>
    </row>
    <row r="312" ht="20" customHeight="1">
      <c r="A312" t="inlineStr">
        <is>
          <t>EGDQ_0824</t>
        </is>
      </c>
      <c r="B312" t="inlineStr">
        <is>
          <t>COREP_OF</t>
        </is>
      </c>
      <c r="C312" t="inlineStr">
        <is>
          <t>In production</t>
        </is>
      </c>
      <c r="D312" t="inlineStr">
        <is>
          <t>Error</t>
        </is>
      </c>
      <c r="E312" t="inlineStr">
        <is>
          <t>C01.00; C35.01</t>
        </is>
      </c>
      <c r="F312" t="inlineStr"/>
      <c r="G312" t="inlineStr"/>
      <c r="H312" t="inlineStr"/>
      <c r="I312" t="inlineStr"/>
      <c r="J312" t="inlineStr"/>
      <c r="K312" t="inlineStr">
        <is>
          <t>{C35.01,r0010,c0110} = -{C01.00,r0513,c0010}</t>
        </is>
      </c>
      <c r="L312" t="inlineStr">
        <is>
          <t>interval</t>
        </is>
      </c>
      <c r="M312" t="inlineStr">
        <is>
          <t>The applicable amount of insufficient coverage ({C35.01,r0010,c0110}) should correspond to the amount deducted from CET1 (-{C01.00,r0513,c0010}).</t>
        </is>
      </c>
      <c r="N312" s="5" t="inlineStr">
        <is>
          <t>FAIL</t>
        </is>
      </c>
      <c r="O312" t="inlineStr"/>
      <c r="P312" t="n">
        <v>2</v>
      </c>
      <c r="Q312" t="n">
        <v>2</v>
      </c>
      <c r="R312" s="3" t="inlineStr">
        <is>
          <t>{"template": "C01.00", "table": "C01.00", "row": "0010", "column": null, "sheet": "C0100", "passed": false, "trace": ""},
{"template": "C35.01", "table": "C35.01", "row": "0010", "column": "0110", "sheet": "C35.01.a", "passed": false, "trace": ""}</t>
        </is>
      </c>
      <c r="S312" s="3" t="inlineStr">
        <is>
          <t>{"template": "C01.00", "table": "C01.00", "row": "0010", "column": null, "sheet": "C0100", "passed": false, "rendered": "None = -None"},
{"template": "C35.01", "table": "C35.01", "row": "0010", "column": "0110", "sheet": "C35.01.a", "passed": false, "rendered": "76 = -None"}</t>
        </is>
      </c>
      <c r="T312" s="3" t="inlineStr">
        <is>
          <t>{"template": "C01.00", "table": "C01.00", "row": "0010", "column": null, "sheet": "C0100", "passed": false, "rendered": ""},
{"template": "C35.01", "table": "C35.01", "row": "0010", "column": "0110", "sheet": "C35.01.a", "passed": false, "rendered": ""}</t>
        </is>
      </c>
      <c r="U312" s="3" t="inlineStr">
        <is>
          <t>{"template": "C01.00", "table": "C01.00", "row": "0010", "column": null, "sheet": "C0100", "passed": false, "left": "", "operator": "", "right": "", "display": ""},
{"template": "C35.01", "table": "C35.01", "row": "0010", "column": "0110", "sheet": "C35.01.a", "passed": false, "left": "", "operator": "", "right": "", "display": ""}</t>
        </is>
      </c>
      <c r="V312" s="3" t="inlineStr">
        <is>
          <t>{"template": "C01.00", "table": "C01.00", "row": "0010", "column": null, "sheet": "C0100", "passed": false, "actual": null, "message": "Reference resolution error: 'Worksheet C0100 does not exist.'", "values": {}},
{"template": "C35.01", "table": "C35.01", "row": "0010", "column": "0110", "sheet": "C35.01.a", "passed": false, "actual": null, "message": "Reference resolution error: 'Worksheet C35.01.a does not exist.'", "values": {"{r=0010, c=0110}": 76.0}}</t>
        </is>
      </c>
      <c r="W312" s="3" t="inlineStr">
        <is>
          <t>{"template": "C01.00", "table": "C01.00", "row": "0010", "column": null, "sheet": "C0100", "passed": false, "actual": null, "message": "Reference resolution error: 'Worksheet C0100 does not exist.'", "values": {}},
{"template": "C35.01", "table": "C35.01", "row": "0010", "column": "0110", "sheet": "C35.01.a", "passed": false, "actual": null, "message": "Reference resolution error: 'Worksheet C35.01.a does not exist.'", "values": {}}</t>
        </is>
      </c>
    </row>
    <row r="313" ht="20" customHeight="1">
      <c r="A313" t="inlineStr">
        <is>
          <t>EGDQ_0825</t>
        </is>
      </c>
      <c r="B313" t="inlineStr">
        <is>
          <t>COREP_OF</t>
        </is>
      </c>
      <c r="C313" t="inlineStr">
        <is>
          <t>In production</t>
        </is>
      </c>
      <c r="D313" t="inlineStr">
        <is>
          <t>Warning</t>
        </is>
      </c>
      <c r="E313" t="inlineStr">
        <is>
          <t>C35.02</t>
        </is>
      </c>
      <c r="F313" t="inlineStr">
        <is>
          <t>C35.02</t>
        </is>
      </c>
      <c r="G313" t="inlineStr"/>
      <c r="H313" t="inlineStr">
        <is>
          <t>0030</t>
        </is>
      </c>
      <c r="I313" t="inlineStr"/>
      <c r="J313" t="inlineStr"/>
      <c r="K313" t="inlineStr">
        <is>
          <t>{r0020} = 0.35 * {r0070}</t>
        </is>
      </c>
      <c r="L313" t="inlineStr">
        <is>
          <t>interval</t>
        </is>
      </c>
      <c r="M313" t="inlineStr">
        <is>
          <t>For NPEs &gt;2 years &lt;=3 years, the minimum coverage for the unsecured part ({r0020}) should be 35% of the exposure value ({r0070}).</t>
        </is>
      </c>
      <c r="N313" s="5" t="inlineStr">
        <is>
          <t>FAIL</t>
        </is>
      </c>
      <c r="O313" t="inlineStr"/>
      <c r="P313" t="n">
        <v>1</v>
      </c>
      <c r="Q313" t="n">
        <v>1</v>
      </c>
      <c r="R313" s="3" t="inlineStr">
        <is>
          <t>{"template": "C35.02", "table": "C35.02", "row": "0020", "column": "0030", "sheet": "C35.02.a", "passed": false, "trace": "80 == 29.749999999999996"}</t>
        </is>
      </c>
      <c r="S313" s="3" t="inlineStr">
        <is>
          <t>{"template": "C35.02", "table": "C35.02", "row": "0020", "column": "0030", "sheet": "C35.02.a", "passed": false, "rendered": "80 = 0.35 * 85"}</t>
        </is>
      </c>
      <c r="T313" s="3" t="inlineStr">
        <is>
          <t>{"template": "C35.02", "table": "C35.02", "row": "0020", "column": "0030", "sheet": "C35.02.a", "passed": false, "rendered": ""}</t>
        </is>
      </c>
      <c r="U313" s="3" t="inlineStr">
        <is>
          <t>{"template": "C35.02", "table": "C35.02", "row": "0020", "column": "0030", "sheet": "C35.02.a", "passed": false, "left": "80", "operator": "==", "right": "0.35 * 85", "display": "80 == 0.35 * 85"}</t>
        </is>
      </c>
      <c r="V313" s="3" t="inlineStr">
        <is>
          <t>{"template": "C35.02", "table": "C35.02", "row": "0020", "column": "0030", "sheet": "C35.02.a", "passed": false, "actual": false, "message": "", "values": {"{r=0020, c=0030}": 80.0, "{r=0070, c=0030}": 85.0}}</t>
        </is>
      </c>
      <c r="W313" s="3" t="inlineStr">
        <is>
          <t>{"template": "C35.02", "table": "C35.02", "row": "0020", "column": "0030", "sheet": "C35.02.a", "passed": false, "actual": false, "message": "", "values": {}}</t>
        </is>
      </c>
    </row>
    <row r="314" ht="20" customHeight="1">
      <c r="A314" t="inlineStr">
        <is>
          <t>EGDQ_0826</t>
        </is>
      </c>
      <c r="B314" t="inlineStr">
        <is>
          <t>COREP_OF</t>
        </is>
      </c>
      <c r="C314" t="inlineStr">
        <is>
          <t>In production</t>
        </is>
      </c>
      <c r="D314" t="inlineStr">
        <is>
          <t>Warning</t>
        </is>
      </c>
      <c r="E314" t="inlineStr">
        <is>
          <t>C35.02</t>
        </is>
      </c>
      <c r="F314" t="inlineStr">
        <is>
          <t>C35.02</t>
        </is>
      </c>
      <c r="G314" t="inlineStr"/>
      <c r="H314" t="inlineStr">
        <is>
          <t>0040; 0050; 0060; 0070; 0080; 0090; 0100</t>
        </is>
      </c>
      <c r="I314" t="inlineStr"/>
      <c r="J314" t="inlineStr"/>
      <c r="K314" t="inlineStr">
        <is>
          <t>{r0020} = 1 * {r0070}</t>
        </is>
      </c>
      <c r="L314" t="inlineStr">
        <is>
          <t>interval</t>
        </is>
      </c>
      <c r="M314" t="inlineStr">
        <is>
          <t>For NPEs &gt;3 years, the minimum coverage for the unsecured part ({r0020}) should be 100% of the exposure value ({r0070}).</t>
        </is>
      </c>
      <c r="N314" s="5" t="inlineStr">
        <is>
          <t>FAIL</t>
        </is>
      </c>
      <c r="O314" t="inlineStr"/>
      <c r="P314" t="n">
        <v>7</v>
      </c>
      <c r="Q314" t="n">
        <v>7</v>
      </c>
      <c r="R314" s="3" t="inlineStr">
        <is>
          <t>{"template": "C35.02", "table": "C35.02", "row": "0020", "column": "0040", "sheet": "C35.02.a", "passed": false, "trace": "81 == 86"},
{"template": "C35.02", "table": "C35.02", "row": "0020", "column": "0050", "sheet": "C35.02.a", "passed": false, "trace": "82 == 87"},
{"template": "C35.02", "table": "C35.02", "row": "0020", "column": "0060", "sheet": "C35.02.a", "passed": false, "trace": "83 == 88"},
{"template": "C35.02", "table": "C35.02", "row": "0020", "column": "0070", "sheet": "C35.02.a", "passed": false, "trace": "84 == 89"},
{"template": "C35.02", "table": "C35.02", "row": "0020", "column": "0080", "sheet": "C35.02.a", "passed": false, "trace": "85 == 90"},
{"template": "C35.02", "table": "C35.02", "row": "0020", "column": "0090", "sheet": "C35.02.a", "passed": false, "trace": "86 == 91"},
{"template": "C35.02", "table": "C35.02", "row": "0020", "column": "0100", "sheet": "C35.02.a", "passed": false, "trace": "78 == 83"}</t>
        </is>
      </c>
      <c r="S314" s="3" t="inlineStr">
        <is>
          <t>{"template": "C35.02", "table": "C35.02", "row": "0020", "column": "0040", "sheet": "C35.02.a", "passed": false, "rendered": "81 = 1 * 86"},
{"template": "C35.02", "table": "C35.02", "row": "0020", "column": "0050", "sheet": "C35.02.a", "passed": false, "rendered": "82 = 1 * 87"},
{"template": "C35.02", "table": "C35.02", "row": "0020", "column": "0060", "sheet": "C35.02.a", "passed": false, "rendered": "83 = 1 * 88"},
{"template": "C35.02", "table": "C35.02", "row": "0020", "column": "0070", "sheet": "C35.02.a", "passed": false, "rendered": "84 = 1 * 89"},
{"template": "C35.02", "table": "C35.02", "row": "0020", "column": "0080", "sheet": "C35.02.a", "passed": false, "rendered": "85 = 1 * 90"},
{"template": "C35.02", "table": "C35.02", "row": "0020", "column": "0090", "sheet": "C35.02.a", "passed": false, "rendered": "86 = 1 * 91"},
{"template": "C35.02", "table": "C35.02", "row": "0020", "column": "0100", "sheet": "C35.02.a", "passed": false, "rendered": "78 = 1 * 83"}</t>
        </is>
      </c>
      <c r="T314" s="3" t="inlineStr">
        <is>
          <t>{"template": "C35.02", "table": "C35.02", "row": "0020", "column": "0040", "sheet": "C35.02.a", "passed": false, "rendered": ""},
{"template": "C35.02", "table": "C35.02", "row": "0020", "column": "0050", "sheet": "C35.02.a", "passed": false, "rendered": ""},
{"template": "C35.02", "table": "C35.02", "row": "0020", "column": "0060", "sheet": "C35.02.a", "passed": false, "rendered": ""},
{"template": "C35.02", "table": "C35.02", "row": "0020", "column": "0070", "sheet": "C35.02.a", "passed": false, "rendered": ""},
{"template": "C35.02", "table": "C35.02", "row": "0020", "column": "0080", "sheet": "C35.02.a", "passed": false, "rendered": ""},
{"template": "C35.02", "table": "C35.02", "row": "0020", "column": "0090", "sheet": "C35.02.a", "passed": false, "rendered": ""},
{"template": "C35.02", "table": "C35.02", "row": "0020", "column": "0100", "sheet": "C35.02.a", "passed": false, "rendered": ""}</t>
        </is>
      </c>
      <c r="U314" s="3" t="inlineStr">
        <is>
          <t>{"template": "C35.02", "table": "C35.02", "row": "0020", "column": "0040", "sheet": "C35.02.a", "passed": false, "left": "81", "operator": "==", "right": "1 * 86", "display": "81 == 1 * 86"},
{"template": "C35.02", "table": "C35.02", "row": "0020", "column": "0050", "sheet": "C35.02.a", "passed": false, "left": "82", "operator": "==", "right": "1 * 87", "display": "82 == 1 * 87"},
{"template": "C35.02", "table": "C35.02", "row": "0020", "column": "0060", "sheet": "C35.02.a", "passed": false, "left": "83", "operator": "==", "right": "1 * 88", "display": "83 == 1 * 88"},
{"template": "C35.02", "table": "C35.02", "row": "0020", "column": "0070", "sheet": "C35.02.a", "passed": false, "left": "84", "operator": "==", "right": "1 * 89", "display": "84 == 1 * 89"},
{"template": "C35.02", "table": "C35.02", "row": "0020", "column": "0080", "sheet": "C35.02.a", "passed": false, "left": "85", "operator": "==", "right": "1 * 90", "display": "85 == 1 * 90"},
{"template": "C35.02", "table": "C35.02", "row": "0020", "column": "0090", "sheet": "C35.02.a", "passed": false, "left": "86", "operator": "==", "right": "1 * 91", "display": "86 == 1 * 91"},
{"template": "C35.02", "table": "C35.02", "row": "0020", "column": "0100", "sheet": "C35.02.a", "passed": false, "left": "78", "operator": "==", "right": "1 * 83", "display": "78 == 1 * 83"}</t>
        </is>
      </c>
      <c r="V314" s="3" t="inlineStr">
        <is>
          <t>{"template": "C35.02", "table": "C35.02", "row": "0020", "column": "0040", "sheet": "C35.02.a", "passed": false, "actual": false, "message": "", "values": {"{r=0020, c=0040}": 81.0, "{r=0070, c=0040}": 86.0}},
{"template": "C35.02", "table": "C35.02", "row": "0020", "column": "0050", "sheet": "C35.02.a", "passed": false, "actual": false, "message": "", "values": {"{r=0020, c=0050}": 82.0, "{r=0070, c=0050}": 87.0}},
{"template": "C35.02", "table": "C35.02", "row": "0020", "column": "0060", "sheet": "C35.02.a", "passed": false, "actual": false, "message": "", "values": {"{r=0020, c=0060}": 83.0, "{r=0070, c=0060}": 88.0}},
{"template": "C35.02", "table": "C35.02", "row": "0020", "column": "0070", "sheet": "C35.02.a", "passed": false, "actual": false, "message": "", "values": {"{r=0020, c=0070}": 84.0, "{r=0070, c=0070}": 89.0}},
{"template": "C35.02", "table": "C35.02", "row": "0020", "column": "0080", "sheet": "C35.02.a", "passed": false, "actual": false, "message": "", "values": {"{r=0020, c=0080}": 85.0, "{r=0070, c=0080}": 90.0}},
{"template": "C35.02", "table": "C35.02", "row": "0020", "column": "0090", "sheet": "C35.02.a", "passed": false, "actual": false, "message": "", "values": {"{r=0020, c=0090}": 86.0, "{r=0070, c=0090}": 91.0}},
{"template": "C35.02", "table": "C35.02", "row": "0020", "column": "0100", "sheet": "C35.02.a", "passed": false, "actual": false, "message": "", "values": {"{r=0020, c=0100}": 78.0, "{r=0070, c=0100}": 83.0}}</t>
        </is>
      </c>
      <c r="W314" s="3" t="inlineStr">
        <is>
          <t>{"template": "C35.02", "table": "C35.02", "row": "0020", "column": "0040", "sheet": "C35.02.a", "passed": false, "actual": false, "message": "", "values": {}},
{"template": "C35.02", "table": "C35.02", "row": "0020", "column": "0050", "sheet": "C35.02.a", "passed": false, "actual": false, "message": "", "values": {}},
{"template": "C35.02", "table": "C35.02", "row": "0020", "column": "0060", "sheet": "C35.02.a", "passed": false, "actual": false, "message": "", "values": {}},
{"template": "C35.02", "table": "C35.02", "row": "0020", "column": "0070", "sheet": "C35.02.a", "passed": false, "actual": false, "message": "", "values": {}},
{"template": "C35.02", "table": "C35.02", "row": "0020", "column": "0080", "sheet": "C35.02.a", "passed": false, "actual": false, "message": "", "values": {}},
{"template": "C35.02", "table": "C35.02", "row": "0020", "column": "0090", "sheet": "C35.02.a", "passed": false, "actual": false, "message": "", "values": {}},
{"template": "C35.02", "table": "C35.02", "row": "0020", "column": "0100", "sheet": "C35.02.a", "passed": false, "actual": false, "message": "", "values": {}}</t>
        </is>
      </c>
    </row>
    <row r="315" ht="20" customHeight="1">
      <c r="A315" t="inlineStr">
        <is>
          <t>EGDQ_0827</t>
        </is>
      </c>
      <c r="B315" t="inlineStr">
        <is>
          <t>COREP_OF</t>
        </is>
      </c>
      <c r="C315" t="inlineStr">
        <is>
          <t>In production</t>
        </is>
      </c>
      <c r="D315" t="inlineStr">
        <is>
          <t>Warning</t>
        </is>
      </c>
      <c r="E315" t="inlineStr">
        <is>
          <t>C35.02</t>
        </is>
      </c>
      <c r="F315" t="inlineStr">
        <is>
          <t>C35.02</t>
        </is>
      </c>
      <c r="G315" t="inlineStr"/>
      <c r="H315" t="inlineStr">
        <is>
          <t>0040</t>
        </is>
      </c>
      <c r="I315" t="inlineStr"/>
      <c r="J315" t="inlineStr"/>
      <c r="K315" t="inlineStr">
        <is>
          <t>{r0030} = 0.25 * {r0080}</t>
        </is>
      </c>
      <c r="L315" t="inlineStr">
        <is>
          <t>interval</t>
        </is>
      </c>
      <c r="M315" t="inlineStr">
        <is>
          <t>For NPEs &gt;3 years &lt;=4 years, the minimum coverage for the part secured by immovable property or residential loan guaranteed by an eligible protection provider ({r0030}) should be 25% of the exposure value ({r0080}).</t>
        </is>
      </c>
      <c r="N315" s="5" t="inlineStr">
        <is>
          <t>FAIL</t>
        </is>
      </c>
      <c r="O315" t="inlineStr"/>
      <c r="P315" t="n">
        <v>1</v>
      </c>
      <c r="Q315" t="n">
        <v>1</v>
      </c>
      <c r="R315" s="3" t="inlineStr">
        <is>
          <t>{"template": "C35.02", "table": "C35.02", "row": "0030", "column": "0040", "sheet": "C35.02.a", "passed": false, "trace": "82 == 21.75"}</t>
        </is>
      </c>
      <c r="S315" s="3" t="inlineStr">
        <is>
          <t>{"template": "C35.02", "table": "C35.02", "row": "0030", "column": "0040", "sheet": "C35.02.a", "passed": false, "rendered": "82 = 0.25 * 87"}</t>
        </is>
      </c>
      <c r="T315" s="3" t="inlineStr">
        <is>
          <t>{"template": "C35.02", "table": "C35.02", "row": "0030", "column": "0040", "sheet": "C35.02.a", "passed": false, "rendered": ""}</t>
        </is>
      </c>
      <c r="U315" s="3" t="inlineStr">
        <is>
          <t>{"template": "C35.02", "table": "C35.02", "row": "0030", "column": "0040", "sheet": "C35.02.a", "passed": false, "left": "82", "operator": "==", "right": "0.25 * 87", "display": "82 == 0.25 * 87"}</t>
        </is>
      </c>
      <c r="V315" s="3" t="inlineStr">
        <is>
          <t>{"template": "C35.02", "table": "C35.02", "row": "0030", "column": "0040", "sheet": "C35.02.a", "passed": false, "actual": false, "message": "", "values": {"{r=0030, c=0040}": 82.0, "{r=0080, c=0040}": 87.0}}</t>
        </is>
      </c>
      <c r="W315" s="3" t="inlineStr">
        <is>
          <t>{"template": "C35.02", "table": "C35.02", "row": "0030", "column": "0040", "sheet": "C35.02.a", "passed": false, "actual": false, "message": "", "values": {}}</t>
        </is>
      </c>
    </row>
    <row r="316" ht="20" customHeight="1">
      <c r="A316" t="inlineStr">
        <is>
          <t>EGDQ_0828</t>
        </is>
      </c>
      <c r="B316" t="inlineStr">
        <is>
          <t>COREP_OF</t>
        </is>
      </c>
      <c r="C316" t="inlineStr">
        <is>
          <t>In production</t>
        </is>
      </c>
      <c r="D316" t="inlineStr">
        <is>
          <t>Warning</t>
        </is>
      </c>
      <c r="E316" t="inlineStr">
        <is>
          <t>C35.02</t>
        </is>
      </c>
      <c r="F316" t="inlineStr">
        <is>
          <t>C35.02</t>
        </is>
      </c>
      <c r="G316" t="inlineStr"/>
      <c r="H316" t="inlineStr">
        <is>
          <t>0050</t>
        </is>
      </c>
      <c r="I316" t="inlineStr"/>
      <c r="J316" t="inlineStr"/>
      <c r="K316" t="inlineStr">
        <is>
          <t>{r0030} = 0.35 * {r0080}</t>
        </is>
      </c>
      <c r="L316" t="inlineStr">
        <is>
          <t>interval</t>
        </is>
      </c>
      <c r="M316" t="inlineStr">
        <is>
          <t>For NPEs &gt;4 years &lt;=5 years, the minimum coverage for the part secured by immovable property or residential loan guaranteed by an eligible protection provider ({r0030}) should be 35% of the exposure value ({r0080}).</t>
        </is>
      </c>
      <c r="N316" s="5" t="inlineStr">
        <is>
          <t>FAIL</t>
        </is>
      </c>
      <c r="O316" t="inlineStr"/>
      <c r="P316" t="n">
        <v>1</v>
      </c>
      <c r="Q316" t="n">
        <v>1</v>
      </c>
      <c r="R316" s="3" t="inlineStr">
        <is>
          <t>{"template": "C35.02", "table": "C35.02", "row": "0030", "column": "0050", "sheet": "C35.02.a", "passed": false, "trace": "83 == 30.799999999999997"}</t>
        </is>
      </c>
      <c r="S316" s="3" t="inlineStr">
        <is>
          <t>{"template": "C35.02", "table": "C35.02", "row": "0030", "column": "0050", "sheet": "C35.02.a", "passed": false, "rendered": "83 = 0.35 * 88"}</t>
        </is>
      </c>
      <c r="T316" s="3" t="inlineStr">
        <is>
          <t>{"template": "C35.02", "table": "C35.02", "row": "0030", "column": "0050", "sheet": "C35.02.a", "passed": false, "rendered": ""}</t>
        </is>
      </c>
      <c r="U316" s="3" t="inlineStr">
        <is>
          <t>{"template": "C35.02", "table": "C35.02", "row": "0030", "column": "0050", "sheet": "C35.02.a", "passed": false, "left": "83", "operator": "==", "right": "0.35 * 88", "display": "83 == 0.35 * 88"}</t>
        </is>
      </c>
      <c r="V316" s="3" t="inlineStr">
        <is>
          <t>{"template": "C35.02", "table": "C35.02", "row": "0030", "column": "0050", "sheet": "C35.02.a", "passed": false, "actual": false, "message": "", "values": {"{r=0030, c=0050}": 83.0, "{r=0080, c=0050}": 88.0}}</t>
        </is>
      </c>
      <c r="W316" s="3" t="inlineStr">
        <is>
          <t>{"template": "C35.02", "table": "C35.02", "row": "0030", "column": "0050", "sheet": "C35.02.a", "passed": false, "actual": false, "message": "", "values": {}}</t>
        </is>
      </c>
    </row>
    <row r="317" ht="20" customHeight="1">
      <c r="A317" t="inlineStr">
        <is>
          <t>EGDQ_0829</t>
        </is>
      </c>
      <c r="B317" t="inlineStr">
        <is>
          <t>COREP_OF</t>
        </is>
      </c>
      <c r="C317" t="inlineStr">
        <is>
          <t>In production</t>
        </is>
      </c>
      <c r="D317" t="inlineStr">
        <is>
          <t>Warning</t>
        </is>
      </c>
      <c r="E317" t="inlineStr">
        <is>
          <t>C35.02</t>
        </is>
      </c>
      <c r="F317" t="inlineStr">
        <is>
          <t>C35.02</t>
        </is>
      </c>
      <c r="G317" t="inlineStr"/>
      <c r="H317" t="inlineStr">
        <is>
          <t>0060</t>
        </is>
      </c>
      <c r="I317" t="inlineStr"/>
      <c r="J317" t="inlineStr"/>
      <c r="K317" t="inlineStr">
        <is>
          <t>{r0030} = 0.55 * {r0080}</t>
        </is>
      </c>
      <c r="L317" t="inlineStr">
        <is>
          <t>interval</t>
        </is>
      </c>
      <c r="M317" t="inlineStr">
        <is>
          <t>For NPEs &gt;5 years &lt;=6 years, the minimum coverage for the part secured by immovable property or residential loan guaranteed by an eligible protection provider ({r0030}) should be 55% of the exposure value ({r0080}).</t>
        </is>
      </c>
      <c r="N317" s="5" t="inlineStr">
        <is>
          <t>FAIL</t>
        </is>
      </c>
      <c r="O317" t="inlineStr"/>
      <c r="P317" t="n">
        <v>1</v>
      </c>
      <c r="Q317" t="n">
        <v>1</v>
      </c>
      <c r="R317" s="3" t="inlineStr">
        <is>
          <t>{"template": "C35.02", "table": "C35.02", "row": "0030", "column": "0060", "sheet": "C35.02.a", "passed": false, "trace": "84 == 48.95"}</t>
        </is>
      </c>
      <c r="S317" s="3" t="inlineStr">
        <is>
          <t>{"template": "C35.02", "table": "C35.02", "row": "0030", "column": "0060", "sheet": "C35.02.a", "passed": false, "rendered": "84 = 0.55 * 89"}</t>
        </is>
      </c>
      <c r="T317" s="3" t="inlineStr">
        <is>
          <t>{"template": "C35.02", "table": "C35.02", "row": "0030", "column": "0060", "sheet": "C35.02.a", "passed": false, "rendered": ""}</t>
        </is>
      </c>
      <c r="U317" s="3" t="inlineStr">
        <is>
          <t>{"template": "C35.02", "table": "C35.02", "row": "0030", "column": "0060", "sheet": "C35.02.a", "passed": false, "left": "84", "operator": "==", "right": "0.55 * 89", "display": "84 == 0.55 * 89"}</t>
        </is>
      </c>
      <c r="V317" s="3" t="inlineStr">
        <is>
          <t>{"template": "C35.02", "table": "C35.02", "row": "0030", "column": "0060", "sheet": "C35.02.a", "passed": false, "actual": false, "message": "", "values": {"{r=0030, c=0060}": 84.0, "{r=0080, c=0060}": 89.0}}</t>
        </is>
      </c>
      <c r="W317" s="3" t="inlineStr">
        <is>
          <t>{"template": "C35.02", "table": "C35.02", "row": "0030", "column": "0060", "sheet": "C35.02.a", "passed": false, "actual": false, "message": "", "values": {}}</t>
        </is>
      </c>
    </row>
    <row r="318" ht="20" customHeight="1">
      <c r="A318" t="inlineStr">
        <is>
          <t>EGDQ_0830</t>
        </is>
      </c>
      <c r="B318" t="inlineStr">
        <is>
          <t>COREP_OF</t>
        </is>
      </c>
      <c r="C318" t="inlineStr">
        <is>
          <t>In production</t>
        </is>
      </c>
      <c r="D318" t="inlineStr">
        <is>
          <t>Warning</t>
        </is>
      </c>
      <c r="E318" t="inlineStr">
        <is>
          <t>C35.02</t>
        </is>
      </c>
      <c r="F318" t="inlineStr">
        <is>
          <t>C35.02</t>
        </is>
      </c>
      <c r="G318" t="inlineStr"/>
      <c r="H318" t="inlineStr">
        <is>
          <t>0070</t>
        </is>
      </c>
      <c r="I318" t="inlineStr"/>
      <c r="J318" t="inlineStr"/>
      <c r="K318" t="inlineStr">
        <is>
          <t>{r0030} = 0.70 * {r0080}</t>
        </is>
      </c>
      <c r="L318" t="inlineStr">
        <is>
          <t>interval</t>
        </is>
      </c>
      <c r="M318" t="inlineStr">
        <is>
          <t>For NPEs &gt;6 years &lt;=7 years, the minimum coverage for the part secured by immovable property or residential loan guaranteed by an eligible protection provider ({r0030}) should be 70% of the exposure value ({r0080}).</t>
        </is>
      </c>
      <c r="N318" s="5" t="inlineStr">
        <is>
          <t>FAIL</t>
        </is>
      </c>
      <c r="O318" t="inlineStr"/>
      <c r="P318" t="n">
        <v>1</v>
      </c>
      <c r="Q318" t="n">
        <v>1</v>
      </c>
      <c r="R318" s="3" t="inlineStr">
        <is>
          <t>{"template": "C35.02", "table": "C35.02", "row": "0030", "column": "0070", "sheet": "C35.02.a", "passed": false, "trace": "85 == 62.99999999999999"}</t>
        </is>
      </c>
      <c r="S318" s="3" t="inlineStr">
        <is>
          <t>{"template": "C35.02", "table": "C35.02", "row": "0030", "column": "0070", "sheet": "C35.02.a", "passed": false, "rendered": "85 = 0.70 * 90"}</t>
        </is>
      </c>
      <c r="T318" s="3" t="inlineStr">
        <is>
          <t>{"template": "C35.02", "table": "C35.02", "row": "0030", "column": "0070", "sheet": "C35.02.a", "passed": false, "rendered": ""}</t>
        </is>
      </c>
      <c r="U318" s="3" t="inlineStr">
        <is>
          <t>{"template": "C35.02", "table": "C35.02", "row": "0030", "column": "0070", "sheet": "C35.02.a", "passed": false, "left": "85", "operator": "==", "right": "0.7 * 90", "display": "85 == 0.7 * 90"}</t>
        </is>
      </c>
      <c r="V318" s="3" t="inlineStr">
        <is>
          <t>{"template": "C35.02", "table": "C35.02", "row": "0030", "column": "0070", "sheet": "C35.02.a", "passed": false, "actual": false, "message": "", "values": {"{r=0030, c=0070}": 85.0, "{r=0080, c=0070}": 90.0}}</t>
        </is>
      </c>
      <c r="W318" s="3" t="inlineStr">
        <is>
          <t>{"template": "C35.02", "table": "C35.02", "row": "0030", "column": "0070", "sheet": "C35.02.a", "passed": false, "actual": false, "message": "", "values": {}}</t>
        </is>
      </c>
    </row>
    <row r="319" ht="20" customHeight="1">
      <c r="A319" t="inlineStr">
        <is>
          <t>EGDQ_0831</t>
        </is>
      </c>
      <c r="B319" t="inlineStr">
        <is>
          <t>COREP_OF</t>
        </is>
      </c>
      <c r="C319" t="inlineStr">
        <is>
          <t>In production</t>
        </is>
      </c>
      <c r="D319" t="inlineStr">
        <is>
          <t>Warning</t>
        </is>
      </c>
      <c r="E319" t="inlineStr">
        <is>
          <t>C35.02</t>
        </is>
      </c>
      <c r="F319" t="inlineStr">
        <is>
          <t>C35.02</t>
        </is>
      </c>
      <c r="G319" t="inlineStr"/>
      <c r="H319" t="inlineStr">
        <is>
          <t>0080</t>
        </is>
      </c>
      <c r="I319" t="inlineStr"/>
      <c r="J319" t="inlineStr"/>
      <c r="K319" t="inlineStr">
        <is>
          <t>{r0030} = 0.80 * {r0080}</t>
        </is>
      </c>
      <c r="L319" t="inlineStr">
        <is>
          <t>interval</t>
        </is>
      </c>
      <c r="M319" t="inlineStr">
        <is>
          <t>For NPEs &gt;7 years &lt;=8 years, the minimum coverage for the part secured by immovable property or residential loan guaranteed by an eligible protection provider ({r0030}) should be 80% of the exposure value ({r0080}).</t>
        </is>
      </c>
      <c r="N319" s="5" t="inlineStr">
        <is>
          <t>FAIL</t>
        </is>
      </c>
      <c r="O319" t="inlineStr"/>
      <c r="P319" t="n">
        <v>1</v>
      </c>
      <c r="Q319" t="n">
        <v>1</v>
      </c>
      <c r="R319" s="3" t="inlineStr">
        <is>
          <t>{"template": "C35.02", "table": "C35.02", "row": "0030", "column": "0080", "sheet": "C35.02.a", "passed": false, "trace": "86 == 72.8"}</t>
        </is>
      </c>
      <c r="S319" s="3" t="inlineStr">
        <is>
          <t>{"template": "C35.02", "table": "C35.02", "row": "0030", "column": "0080", "sheet": "C35.02.a", "passed": false, "rendered": "86 = 0.80 * 91"}</t>
        </is>
      </c>
      <c r="T319" s="3" t="inlineStr">
        <is>
          <t>{"template": "C35.02", "table": "C35.02", "row": "0030", "column": "0080", "sheet": "C35.02.a", "passed": false, "rendered": ""}</t>
        </is>
      </c>
      <c r="U319" s="3" t="inlineStr">
        <is>
          <t>{"template": "C35.02", "table": "C35.02", "row": "0030", "column": "0080", "sheet": "C35.02.a", "passed": false, "left": "86", "operator": "==", "right": "0.8 * 91", "display": "86 == 0.8 * 91"}</t>
        </is>
      </c>
      <c r="V319" s="3" t="inlineStr">
        <is>
          <t>{"template": "C35.02", "table": "C35.02", "row": "0030", "column": "0080", "sheet": "C35.02.a", "passed": false, "actual": false, "message": "", "values": {"{r=0030, c=0080}": 86.0, "{r=0080, c=0080}": 91.0}}</t>
        </is>
      </c>
      <c r="W319" s="3" t="inlineStr">
        <is>
          <t>{"template": "C35.02", "table": "C35.02", "row": "0030", "column": "0080", "sheet": "C35.02.a", "passed": false, "actual": false, "message": "", "values": {}}</t>
        </is>
      </c>
    </row>
    <row r="320" ht="20" customHeight="1">
      <c r="A320" t="inlineStr">
        <is>
          <t>EGDQ_0832</t>
        </is>
      </c>
      <c r="B320" t="inlineStr">
        <is>
          <t>COREP_OF</t>
        </is>
      </c>
      <c r="C320" t="inlineStr">
        <is>
          <t>In production</t>
        </is>
      </c>
      <c r="D320" t="inlineStr">
        <is>
          <t>Warning</t>
        </is>
      </c>
      <c r="E320" t="inlineStr">
        <is>
          <t>C35.02</t>
        </is>
      </c>
      <c r="F320" t="inlineStr">
        <is>
          <t>C35.02</t>
        </is>
      </c>
      <c r="G320" t="inlineStr"/>
      <c r="H320" t="inlineStr">
        <is>
          <t>0090</t>
        </is>
      </c>
      <c r="I320" t="inlineStr"/>
      <c r="J320" t="inlineStr"/>
      <c r="K320" t="inlineStr">
        <is>
          <t>{r0030} = 0.85 * {r0080}</t>
        </is>
      </c>
      <c r="L320" t="inlineStr">
        <is>
          <t>interval</t>
        </is>
      </c>
      <c r="M320" t="inlineStr">
        <is>
          <t>For NPEs &gt;8 years &lt;=9 years, the minimum coverage for the part secured by immovable property or residential loan guaranteed by an eligible protection provider ({r0030}) should be 85% of the exposure value ({r0080}).</t>
        </is>
      </c>
      <c r="N320" s="5" t="inlineStr">
        <is>
          <t>FAIL</t>
        </is>
      </c>
      <c r="O320" t="inlineStr"/>
      <c r="P320" t="n">
        <v>1</v>
      </c>
      <c r="Q320" t="n">
        <v>1</v>
      </c>
      <c r="R320" s="3" t="inlineStr">
        <is>
          <t>{"template": "C35.02", "table": "C35.02", "row": "0030", "column": "0090", "sheet": "C35.02.a", "passed": false, "trace": "87 == 78.2"}</t>
        </is>
      </c>
      <c r="S320" s="3" t="inlineStr">
        <is>
          <t>{"template": "C35.02", "table": "C35.02", "row": "0030", "column": "0090", "sheet": "C35.02.a", "passed": false, "rendered": "87 = 0.85 * 92"}</t>
        </is>
      </c>
      <c r="T320" s="3" t="inlineStr">
        <is>
          <t>{"template": "C35.02", "table": "C35.02", "row": "0030", "column": "0090", "sheet": "C35.02.a", "passed": false, "rendered": ""}</t>
        </is>
      </c>
      <c r="U320" s="3" t="inlineStr">
        <is>
          <t>{"template": "C35.02", "table": "C35.02", "row": "0030", "column": "0090", "sheet": "C35.02.a", "passed": false, "left": "87", "operator": "==", "right": "0.85 * 92", "display": "87 == 0.85 * 92"}</t>
        </is>
      </c>
      <c r="V320" s="3" t="inlineStr">
        <is>
          <t>{"template": "C35.02", "table": "C35.02", "row": "0030", "column": "0090", "sheet": "C35.02.a", "passed": false, "actual": false, "message": "", "values": {"{r=0030, c=0090}": 87.0, "{r=0080, c=0090}": 92.0}}</t>
        </is>
      </c>
      <c r="W320" s="3" t="inlineStr">
        <is>
          <t>{"template": "C35.02", "table": "C35.02", "row": "0030", "column": "0090", "sheet": "C35.02.a", "passed": false, "actual": false, "message": "", "values": {}}</t>
        </is>
      </c>
    </row>
    <row r="321" ht="20" customHeight="1">
      <c r="A321" t="inlineStr">
        <is>
          <t>EGDQ_0833</t>
        </is>
      </c>
      <c r="B321" t="inlineStr">
        <is>
          <t>COREP_OF</t>
        </is>
      </c>
      <c r="C321" t="inlineStr">
        <is>
          <t>In production</t>
        </is>
      </c>
      <c r="D321" t="inlineStr">
        <is>
          <t>Warning</t>
        </is>
      </c>
      <c r="E321" t="inlineStr">
        <is>
          <t>C35.02</t>
        </is>
      </c>
      <c r="F321" t="inlineStr">
        <is>
          <t>C35.02</t>
        </is>
      </c>
      <c r="G321" t="inlineStr"/>
      <c r="H321" t="inlineStr">
        <is>
          <t>0100</t>
        </is>
      </c>
      <c r="I321" t="inlineStr"/>
      <c r="J321" t="inlineStr"/>
      <c r="K321" t="inlineStr">
        <is>
          <t>{r0030} = 1 * {r0080}</t>
        </is>
      </c>
      <c r="L321" t="inlineStr">
        <is>
          <t>interval</t>
        </is>
      </c>
      <c r="M321" t="inlineStr">
        <is>
          <t>For NPEs &gt;9 years, the minimum coverage for the part secured by immovable property or residential loan guaranteed by an eligible protection provider ({r0030}) should be 100% of the exposure value ({r0080}).</t>
        </is>
      </c>
      <c r="N321" s="5" t="inlineStr">
        <is>
          <t>FAIL</t>
        </is>
      </c>
      <c r="O321" t="inlineStr"/>
      <c r="P321" t="n">
        <v>1</v>
      </c>
      <c r="Q321" t="n">
        <v>1</v>
      </c>
      <c r="R321" s="3" t="inlineStr">
        <is>
          <t>{"template": "C35.02", "table": "C35.02", "row": "0030", "column": "0100", "sheet": "C35.02.a", "passed": false, "trace": "79 == 84"}</t>
        </is>
      </c>
      <c r="S321" s="3" t="inlineStr">
        <is>
          <t>{"template": "C35.02", "table": "C35.02", "row": "0030", "column": "0100", "sheet": "C35.02.a", "passed": false, "rendered": "79 = 1 * 84"}</t>
        </is>
      </c>
      <c r="T321" s="3" t="inlineStr">
        <is>
          <t>{"template": "C35.02", "table": "C35.02", "row": "0030", "column": "0100", "sheet": "C35.02.a", "passed": false, "rendered": ""}</t>
        </is>
      </c>
      <c r="U321" s="3" t="inlineStr">
        <is>
          <t>{"template": "C35.02", "table": "C35.02", "row": "0030", "column": "0100", "sheet": "C35.02.a", "passed": false, "left": "79", "operator": "==", "right": "1 * 84", "display": "79 == 1 * 84"}</t>
        </is>
      </c>
      <c r="V321" s="3" t="inlineStr">
        <is>
          <t>{"template": "C35.02", "table": "C35.02", "row": "0030", "column": "0100", "sheet": "C35.02.a", "passed": false, "actual": false, "message": "", "values": {"{r=0030, c=0100}": 79.0, "{r=0080, c=0100}": 84.0}}</t>
        </is>
      </c>
      <c r="W321" s="3" t="inlineStr">
        <is>
          <t>{"template": "C35.02", "table": "C35.02", "row": "0030", "column": "0100", "sheet": "C35.02.a", "passed": false, "actual": false, "message": "", "values": {}}</t>
        </is>
      </c>
    </row>
    <row r="322" ht="20" customHeight="1">
      <c r="A322" t="inlineStr">
        <is>
          <t>EGDQ_0834</t>
        </is>
      </c>
      <c r="B322" t="inlineStr">
        <is>
          <t>COREP_OF</t>
        </is>
      </c>
      <c r="C322" t="inlineStr">
        <is>
          <t>In production</t>
        </is>
      </c>
      <c r="D322" t="inlineStr">
        <is>
          <t>Warning</t>
        </is>
      </c>
      <c r="E322" t="inlineStr">
        <is>
          <t>C35.02</t>
        </is>
      </c>
      <c r="F322" t="inlineStr">
        <is>
          <t>C35.02</t>
        </is>
      </c>
      <c r="G322" t="inlineStr"/>
      <c r="H322" t="inlineStr">
        <is>
          <t>0040</t>
        </is>
      </c>
      <c r="I322" t="inlineStr"/>
      <c r="J322" t="inlineStr"/>
      <c r="K322" t="inlineStr">
        <is>
          <t>{r0040} = 0.25 * {r0090}</t>
        </is>
      </c>
      <c r="L322" t="inlineStr">
        <is>
          <t>interval</t>
        </is>
      </c>
      <c r="M322" t="inlineStr">
        <is>
          <t>For NPEs &gt;3 years &lt;=4 years, the minimum coverage for the part secured by other funded or unfunded credit protection ({r0040}) should be 25% of the exposure value ({r0090}).</t>
        </is>
      </c>
      <c r="N322" s="5" t="inlineStr">
        <is>
          <t>FAIL</t>
        </is>
      </c>
      <c r="O322" t="inlineStr"/>
      <c r="P322" t="n">
        <v>1</v>
      </c>
      <c r="Q322" t="n">
        <v>1</v>
      </c>
      <c r="R322" s="3" t="inlineStr">
        <is>
          <t>{"template": "C35.02", "table": "C35.02", "row": "0040", "column": "0040", "sheet": "C35.02.a", "passed": false, "trace": "83 == 22"}</t>
        </is>
      </c>
      <c r="S322" s="3" t="inlineStr">
        <is>
          <t>{"template": "C35.02", "table": "C35.02", "row": "0040", "column": "0040", "sheet": "C35.02.a", "passed": false, "rendered": "83 = 0.25 * 88"}</t>
        </is>
      </c>
      <c r="T322" s="3" t="inlineStr">
        <is>
          <t>{"template": "C35.02", "table": "C35.02", "row": "0040", "column": "0040", "sheet": "C35.02.a", "passed": false, "rendered": ""}</t>
        </is>
      </c>
      <c r="U322" s="3" t="inlineStr">
        <is>
          <t>{"template": "C35.02", "table": "C35.02", "row": "0040", "column": "0040", "sheet": "C35.02.a", "passed": false, "left": "83", "operator": "==", "right": "0.25 * 88", "display": "83 == 0.25 * 88"}</t>
        </is>
      </c>
      <c r="V322" s="3" t="inlineStr">
        <is>
          <t>{"template": "C35.02", "table": "C35.02", "row": "0040", "column": "0040", "sheet": "C35.02.a", "passed": false, "actual": false, "message": "", "values": {"{r=0040, c=0040}": 83.0, "{r=0090, c=0040}": 88.0}}</t>
        </is>
      </c>
      <c r="W322" s="3" t="inlineStr">
        <is>
          <t>{"template": "C35.02", "table": "C35.02", "row": "0040", "column": "0040", "sheet": "C35.02.a", "passed": false, "actual": false, "message": "", "values": {}}</t>
        </is>
      </c>
    </row>
    <row r="323" ht="20" customHeight="1">
      <c r="A323" t="inlineStr">
        <is>
          <t>EGDQ_0835</t>
        </is>
      </c>
      <c r="B323" t="inlineStr">
        <is>
          <t>COREP_OF</t>
        </is>
      </c>
      <c r="C323" t="inlineStr">
        <is>
          <t>In production</t>
        </is>
      </c>
      <c r="D323" t="inlineStr">
        <is>
          <t>Warning</t>
        </is>
      </c>
      <c r="E323" t="inlineStr">
        <is>
          <t>C35.02</t>
        </is>
      </c>
      <c r="F323" t="inlineStr">
        <is>
          <t>C35.02</t>
        </is>
      </c>
      <c r="G323" t="inlineStr"/>
      <c r="H323" t="inlineStr">
        <is>
          <t>0050</t>
        </is>
      </c>
      <c r="I323" t="inlineStr"/>
      <c r="J323" t="inlineStr"/>
      <c r="K323" t="inlineStr">
        <is>
          <t>{r0040} = 0.35 * {r0090}</t>
        </is>
      </c>
      <c r="L323" t="inlineStr">
        <is>
          <t>interval</t>
        </is>
      </c>
      <c r="M323" t="inlineStr">
        <is>
          <t>For NPEs &gt;4 years &lt;=5 years, the minimum coverage for the part secured by other funded or unfunded credit protection ({r0040}) should be 35% of the exposure value ({r0090}).</t>
        </is>
      </c>
      <c r="N323" s="5" t="inlineStr">
        <is>
          <t>FAIL</t>
        </is>
      </c>
      <c r="O323" t="inlineStr"/>
      <c r="P323" t="n">
        <v>1</v>
      </c>
      <c r="Q323" t="n">
        <v>1</v>
      </c>
      <c r="R323" s="3" t="inlineStr">
        <is>
          <t>{"template": "C35.02", "table": "C35.02", "row": "0040", "column": "0050", "sheet": "C35.02.a", "passed": false, "trace": "84 == 31.15"}</t>
        </is>
      </c>
      <c r="S323" s="3" t="inlineStr">
        <is>
          <t>{"template": "C35.02", "table": "C35.02", "row": "0040", "column": "0050", "sheet": "C35.02.a", "passed": false, "rendered": "84 = 0.35 * 89"}</t>
        </is>
      </c>
      <c r="T323" s="3" t="inlineStr">
        <is>
          <t>{"template": "C35.02", "table": "C35.02", "row": "0040", "column": "0050", "sheet": "C35.02.a", "passed": false, "rendered": ""}</t>
        </is>
      </c>
      <c r="U323" s="3" t="inlineStr">
        <is>
          <t>{"template": "C35.02", "table": "C35.02", "row": "0040", "column": "0050", "sheet": "C35.02.a", "passed": false, "left": "84", "operator": "==", "right": "0.35 * 89", "display": "84 == 0.35 * 89"}</t>
        </is>
      </c>
      <c r="V323" s="3" t="inlineStr">
        <is>
          <t>{"template": "C35.02", "table": "C35.02", "row": "0040", "column": "0050", "sheet": "C35.02.a", "passed": false, "actual": false, "message": "", "values": {"{r=0040, c=0050}": 84.0, "{r=0090, c=0050}": 89.0}}</t>
        </is>
      </c>
      <c r="W323" s="3" t="inlineStr">
        <is>
          <t>{"template": "C35.02", "table": "C35.02", "row": "0040", "column": "0050", "sheet": "C35.02.a", "passed": false, "actual": false, "message": "", "values": {}}</t>
        </is>
      </c>
    </row>
    <row r="324" ht="20" customHeight="1">
      <c r="A324" t="inlineStr">
        <is>
          <t>EGDQ_0836</t>
        </is>
      </c>
      <c r="B324" t="inlineStr">
        <is>
          <t>COREP_OF</t>
        </is>
      </c>
      <c r="C324" t="inlineStr">
        <is>
          <t>In production</t>
        </is>
      </c>
      <c r="D324" t="inlineStr">
        <is>
          <t>Warning</t>
        </is>
      </c>
      <c r="E324" t="inlineStr">
        <is>
          <t>C35.02</t>
        </is>
      </c>
      <c r="F324" t="inlineStr">
        <is>
          <t>C35.02</t>
        </is>
      </c>
      <c r="G324" t="inlineStr"/>
      <c r="H324" t="inlineStr">
        <is>
          <t>0060</t>
        </is>
      </c>
      <c r="I324" t="inlineStr"/>
      <c r="J324" t="inlineStr"/>
      <c r="K324" t="inlineStr">
        <is>
          <t>{r0040} = 0.55 * {r0090}</t>
        </is>
      </c>
      <c r="L324" t="inlineStr">
        <is>
          <t>interval</t>
        </is>
      </c>
      <c r="M324" t="inlineStr">
        <is>
          <t>For NPEs &gt;5 years &lt;=6 years, the minimum coverage for the part secured by other funded or unfunded credit protection ({r0040}) should be 55% of the exposure value ({r0090}).</t>
        </is>
      </c>
      <c r="N324" s="5" t="inlineStr">
        <is>
          <t>FAIL</t>
        </is>
      </c>
      <c r="O324" t="inlineStr"/>
      <c r="P324" t="n">
        <v>1</v>
      </c>
      <c r="Q324" t="n">
        <v>1</v>
      </c>
      <c r="R324" s="3" t="inlineStr">
        <is>
          <t>{"template": "C35.02", "table": "C35.02", "row": "0040", "column": "0060", "sheet": "C35.02.a", "passed": false, "trace": "85 == 49.50000000000001"}</t>
        </is>
      </c>
      <c r="S324" s="3" t="inlineStr">
        <is>
          <t>{"template": "C35.02", "table": "C35.02", "row": "0040", "column": "0060", "sheet": "C35.02.a", "passed": false, "rendered": "85 = 0.55 * 90"}</t>
        </is>
      </c>
      <c r="T324" s="3" t="inlineStr">
        <is>
          <t>{"template": "C35.02", "table": "C35.02", "row": "0040", "column": "0060", "sheet": "C35.02.a", "passed": false, "rendered": ""}</t>
        </is>
      </c>
      <c r="U324" s="3" t="inlineStr">
        <is>
          <t>{"template": "C35.02", "table": "C35.02", "row": "0040", "column": "0060", "sheet": "C35.02.a", "passed": false, "left": "85", "operator": "==", "right": "0.55 * 90", "display": "85 == 0.55 * 90"}</t>
        </is>
      </c>
      <c r="V324" s="3" t="inlineStr">
        <is>
          <t>{"template": "C35.02", "table": "C35.02", "row": "0040", "column": "0060", "sheet": "C35.02.a", "passed": false, "actual": false, "message": "", "values": {"{r=0040, c=0060}": 85.0, "{r=0090, c=0060}": 90.0}}</t>
        </is>
      </c>
      <c r="W324" s="3" t="inlineStr">
        <is>
          <t>{"template": "C35.02", "table": "C35.02", "row": "0040", "column": "0060", "sheet": "C35.02.a", "passed": false, "actual": false, "message": "", "values": {}}</t>
        </is>
      </c>
    </row>
    <row r="325" ht="20" customHeight="1">
      <c r="A325" t="inlineStr">
        <is>
          <t>EGDQ_0837</t>
        </is>
      </c>
      <c r="B325" t="inlineStr">
        <is>
          <t>COREP_OF</t>
        </is>
      </c>
      <c r="C325" t="inlineStr">
        <is>
          <t>In production</t>
        </is>
      </c>
      <c r="D325" t="inlineStr">
        <is>
          <t>Warning</t>
        </is>
      </c>
      <c r="E325" t="inlineStr">
        <is>
          <t>C35.02</t>
        </is>
      </c>
      <c r="F325" t="inlineStr">
        <is>
          <t>C35.02</t>
        </is>
      </c>
      <c r="G325" t="inlineStr"/>
      <c r="H325" t="inlineStr">
        <is>
          <t>0070</t>
        </is>
      </c>
      <c r="I325" t="inlineStr"/>
      <c r="J325" t="inlineStr"/>
      <c r="K325" t="inlineStr">
        <is>
          <t>{r0040} = 0.80 * {r0090}</t>
        </is>
      </c>
      <c r="L325" t="inlineStr">
        <is>
          <t>interval</t>
        </is>
      </c>
      <c r="M325" t="inlineStr">
        <is>
          <t>For NPEs &gt;6 years &lt;=7 years, the minimum coverage for the part secured by other funded or unfunded credit protection ({r0040}) should be 80% of the exposure value ({r0090}).</t>
        </is>
      </c>
      <c r="N325" s="5" t="inlineStr">
        <is>
          <t>FAIL</t>
        </is>
      </c>
      <c r="O325" t="inlineStr"/>
      <c r="P325" t="n">
        <v>1</v>
      </c>
      <c r="Q325" t="n">
        <v>1</v>
      </c>
      <c r="R325" s="3" t="inlineStr">
        <is>
          <t>{"template": "C35.02", "table": "C35.02", "row": "0040", "column": "0070", "sheet": "C35.02.a", "passed": false, "trace": "86 == 72.8"}</t>
        </is>
      </c>
      <c r="S325" s="3" t="inlineStr">
        <is>
          <t>{"template": "C35.02", "table": "C35.02", "row": "0040", "column": "0070", "sheet": "C35.02.a", "passed": false, "rendered": "86 = 0.80 * 91"}</t>
        </is>
      </c>
      <c r="T325" s="3" t="inlineStr">
        <is>
          <t>{"template": "C35.02", "table": "C35.02", "row": "0040", "column": "0070", "sheet": "C35.02.a", "passed": false, "rendered": ""}</t>
        </is>
      </c>
      <c r="U325" s="3" t="inlineStr">
        <is>
          <t>{"template": "C35.02", "table": "C35.02", "row": "0040", "column": "0070", "sheet": "C35.02.a", "passed": false, "left": "86", "operator": "==", "right": "0.8 * 91", "display": "86 == 0.8 * 91"}</t>
        </is>
      </c>
      <c r="V325" s="3" t="inlineStr">
        <is>
          <t>{"template": "C35.02", "table": "C35.02", "row": "0040", "column": "0070", "sheet": "C35.02.a", "passed": false, "actual": false, "message": "", "values": {"{r=0040, c=0070}": 86.0, "{r=0090, c=0070}": 91.0}}</t>
        </is>
      </c>
      <c r="W325" s="3" t="inlineStr">
        <is>
          <t>{"template": "C35.02", "table": "C35.02", "row": "0040", "column": "0070", "sheet": "C35.02.a", "passed": false, "actual": false, "message": "", "values": {}}</t>
        </is>
      </c>
    </row>
    <row r="326" ht="20" customHeight="1">
      <c r="A326" t="inlineStr">
        <is>
          <t>EGDQ_0838</t>
        </is>
      </c>
      <c r="B326" t="inlineStr">
        <is>
          <t>COREP_OF</t>
        </is>
      </c>
      <c r="C326" t="inlineStr">
        <is>
          <t>In production</t>
        </is>
      </c>
      <c r="D326" t="inlineStr">
        <is>
          <t>Warning</t>
        </is>
      </c>
      <c r="E326" t="inlineStr">
        <is>
          <t>C35.02</t>
        </is>
      </c>
      <c r="F326" t="inlineStr">
        <is>
          <t>C35.02</t>
        </is>
      </c>
      <c r="G326" t="inlineStr"/>
      <c r="H326" t="inlineStr">
        <is>
          <t>0080; 0090; 0100</t>
        </is>
      </c>
      <c r="I326" t="inlineStr"/>
      <c r="J326" t="inlineStr"/>
      <c r="K326" t="inlineStr">
        <is>
          <t>{r0040} = 1 * {r0090}</t>
        </is>
      </c>
      <c r="L326" t="inlineStr">
        <is>
          <t>interval</t>
        </is>
      </c>
      <c r="M326" t="inlineStr">
        <is>
          <t>For NPEs &gt;7 years, the minimum coverage for the part secured by other funded or unfunded credit protection ({r0040}) should be 100% of the exposure value ({r0090}).</t>
        </is>
      </c>
      <c r="N326" s="5" t="inlineStr">
        <is>
          <t>FAIL</t>
        </is>
      </c>
      <c r="O326" t="inlineStr"/>
      <c r="P326" t="n">
        <v>3</v>
      </c>
      <c r="Q326" t="n">
        <v>3</v>
      </c>
      <c r="R326" s="3" t="inlineStr">
        <is>
          <t>{"template": "C35.02", "table": "C35.02", "row": "0040", "column": "0080", "sheet": "C35.02.a", "passed": false, "trace": "87 == 92"},
{"template": "C35.02", "table": "C35.02", "row": "0040", "column": "0090", "sheet": "C35.02.a", "passed": false, "trace": "88 == 93"},
{"template": "C35.02", "table": "C35.02", "row": "0040", "column": "0100", "sheet": "C35.02.a", "passed": false, "trace": "80 == 85"}</t>
        </is>
      </c>
      <c r="S326" s="3" t="inlineStr">
        <is>
          <t>{"template": "C35.02", "table": "C35.02", "row": "0040", "column": "0080", "sheet": "C35.02.a", "passed": false, "rendered": "87 = 1 * 92"},
{"template": "C35.02", "table": "C35.02", "row": "0040", "column": "0090", "sheet": "C35.02.a", "passed": false, "rendered": "88 = 1 * 93"},
{"template": "C35.02", "table": "C35.02", "row": "0040", "column": "0100", "sheet": "C35.02.a", "passed": false, "rendered": "80 = 1 * 85"}</t>
        </is>
      </c>
      <c r="T326" s="3" t="inlineStr">
        <is>
          <t>{"template": "C35.02", "table": "C35.02", "row": "0040", "column": "0080", "sheet": "C35.02.a", "passed": false, "rendered": ""},
{"template": "C35.02", "table": "C35.02", "row": "0040", "column": "0090", "sheet": "C35.02.a", "passed": false, "rendered": ""},
{"template": "C35.02", "table": "C35.02", "row": "0040", "column": "0100", "sheet": "C35.02.a", "passed": false, "rendered": ""}</t>
        </is>
      </c>
      <c r="U326" s="3" t="inlineStr">
        <is>
          <t>{"template": "C35.02", "table": "C35.02", "row": "0040", "column": "0080", "sheet": "C35.02.a", "passed": false, "left": "87", "operator": "==", "right": "1 * 92", "display": "87 == 1 * 92"},
{"template": "C35.02", "table": "C35.02", "row": "0040", "column": "0090", "sheet": "C35.02.a", "passed": false, "left": "88", "operator": "==", "right": "1 * 93", "display": "88 == 1 * 93"},
{"template": "C35.02", "table": "C35.02", "row": "0040", "column": "0100", "sheet": "C35.02.a", "passed": false, "left": "80", "operator": "==", "right": "1 * 85", "display": "80 == 1 * 85"}</t>
        </is>
      </c>
      <c r="V326" s="3" t="inlineStr">
        <is>
          <t>{"template": "C35.02", "table": "C35.02", "row": "0040", "column": "0080", "sheet": "C35.02.a", "passed": false, "actual": false, "message": "", "values": {"{r=0040, c=0080}": 87.0, "{r=0090, c=0080}": 92.0}},
{"template": "C35.02", "table": "C35.02", "row": "0040", "column": "0090", "sheet": "C35.02.a", "passed": false, "actual": false, "message": "", "values": {"{r=0040, c=0090}": 88.0, "{r=0090, c=0090}": 93.0}},
{"template": "C35.02", "table": "C35.02", "row": "0040", "column": "0100", "sheet": "C35.02.a", "passed": false, "actual": false, "message": "", "values": {"{r=0040, c=0100}": 80.0, "{r=0090, c=0100}": 85.0}}</t>
        </is>
      </c>
      <c r="W326" s="3" t="inlineStr">
        <is>
          <t>{"template": "C35.02", "table": "C35.02", "row": "0040", "column": "0080", "sheet": "C35.02.a", "passed": false, "actual": false, "message": "", "values": {}},
{"template": "C35.02", "table": "C35.02", "row": "0040", "column": "0090", "sheet": "C35.02.a", "passed": false, "actual": false, "message": "", "values": {}},
{"template": "C35.02", "table": "C35.02", "row": "0040", "column": "0100", "sheet": "C35.02.a", "passed": false, "actual": false, "message": "", "values": {}}</t>
        </is>
      </c>
    </row>
    <row r="327" ht="20" customHeight="1">
      <c r="A327" t="inlineStr">
        <is>
          <t>EGDQ_0839</t>
        </is>
      </c>
      <c r="B327" t="inlineStr">
        <is>
          <t>COREP_OF</t>
        </is>
      </c>
      <c r="C327" t="inlineStr">
        <is>
          <t>In production</t>
        </is>
      </c>
      <c r="D327" t="inlineStr">
        <is>
          <t>Warning</t>
        </is>
      </c>
      <c r="E327" t="inlineStr">
        <is>
          <t>C35.02</t>
        </is>
      </c>
      <c r="F327" t="inlineStr">
        <is>
          <t>C35.02</t>
        </is>
      </c>
      <c r="G327" t="inlineStr"/>
      <c r="H327" t="inlineStr">
        <is>
          <t>0080; 0090; 0100</t>
        </is>
      </c>
      <c r="I327" t="inlineStr"/>
      <c r="J327" t="inlineStr"/>
      <c r="K327" t="inlineStr">
        <is>
          <t>{r0045} = 1 * {r0110}</t>
        </is>
      </c>
      <c r="L327" t="inlineStr">
        <is>
          <t>interval</t>
        </is>
      </c>
      <c r="M327" t="inlineStr">
        <is>
          <t>For NPEs &gt;7 years, the minimum coverage for the part guaranteed or counter-guaranteed by an eligible protection provider ({r0045}) should be 100% of the exposure value ({r0110}).</t>
        </is>
      </c>
      <c r="N327" s="5" t="inlineStr">
        <is>
          <t>FAIL</t>
        </is>
      </c>
      <c r="O327" t="inlineStr"/>
      <c r="P327" t="n">
        <v>3</v>
      </c>
      <c r="Q327" t="n">
        <v>3</v>
      </c>
      <c r="R327" s="3" t="inlineStr">
        <is>
          <t>{"template": "C35.02", "table": "C35.02", "row": "0045", "column": "0080", "sheet": "C35.02.a", "passed": false, "trace": "92 == 85"},
{"template": "C35.02", "table": "C35.02", "row": "0045", "column": "0090", "sheet": "C35.02.a", "passed": false, "trace": "93 == 86"},
{"template": "C35.02", "table": "C35.02", "row": "0045", "column": "0100", "sheet": "C35.02.a", "passed": false, "trace": "85 == 78"}</t>
        </is>
      </c>
      <c r="S327" s="3" t="inlineStr">
        <is>
          <t>{"template": "C35.02", "table": "C35.02", "row": "0045", "column": "0080", "sheet": "C35.02.a", "passed": false, "rendered": "92 = 1 * 85"},
{"template": "C35.02", "table": "C35.02", "row": "0045", "column": "0090", "sheet": "C35.02.a", "passed": false, "rendered": "93 = 1 * 86"},
{"template": "C35.02", "table": "C35.02", "row": "0045", "column": "0100", "sheet": "C35.02.a", "passed": false, "rendered": "85 = 1 * 78"}</t>
        </is>
      </c>
      <c r="T327" s="3" t="inlineStr">
        <is>
          <t>{"template": "C35.02", "table": "C35.02", "row": "0045", "column": "0080", "sheet": "C35.02.a", "passed": false, "rendered": ""},
{"template": "C35.02", "table": "C35.02", "row": "0045", "column": "0090", "sheet": "C35.02.a", "passed": false, "rendered": ""},
{"template": "C35.02", "table": "C35.02", "row": "0045", "column": "0100", "sheet": "C35.02.a", "passed": false, "rendered": ""}</t>
        </is>
      </c>
      <c r="U327" s="3" t="inlineStr">
        <is>
          <t>{"template": "C35.02", "table": "C35.02", "row": "0045", "column": "0080", "sheet": "C35.02.a", "passed": false, "left": "92", "operator": "==", "right": "1 * 85", "display": "92 == 1 * 85"},
{"template": "C35.02", "table": "C35.02", "row": "0045", "column": "0090", "sheet": "C35.02.a", "passed": false, "left": "93", "operator": "==", "right": "1 * 86", "display": "93 == 1 * 86"},
{"template": "C35.02", "table": "C35.02", "row": "0045", "column": "0100", "sheet": "C35.02.a", "passed": false, "left": "85", "operator": "==", "right": "1 * 78", "display": "85 == 1 * 78"}</t>
        </is>
      </c>
      <c r="V327" s="3" t="inlineStr">
        <is>
          <t>{"template": "C35.02", "table": "C35.02", "row": "0045", "column": "0080", "sheet": "C35.02.a", "passed": false, "actual": false, "message": "", "values": {"{r=0045, c=0080}": 92.0, "{r=0110, c=0080}": 85.0}},
{"template": "C35.02", "table": "C35.02", "row": "0045", "column": "0090", "sheet": "C35.02.a", "passed": false, "actual": false, "message": "", "values": {"{r=0045, c=0090}": 93.0, "{r=0110, c=0090}": 86.0}},
{"template": "C35.02", "table": "C35.02", "row": "0045", "column": "0100", "sheet": "C35.02.a", "passed": false, "actual": false, "message": "", "values": {"{r=0045, c=0100}": 85.0, "{r=0110, c=0100}": 78.0}}</t>
        </is>
      </c>
      <c r="W327" s="3" t="inlineStr">
        <is>
          <t>{"template": "C35.02", "table": "C35.02", "row": "0045", "column": "0080", "sheet": "C35.02.a", "passed": false, "actual": false, "message": "", "values": {}},
{"template": "C35.02", "table": "C35.02", "row": "0045", "column": "0090", "sheet": "C35.02.a", "passed": false, "actual": false, "message": "", "values": {}},
{"template": "C35.02", "table": "C35.02", "row": "0045", "column": "0100", "sheet": "C35.02.a", "passed": false, "actual": false, "message": "", "values": {}}</t>
        </is>
      </c>
    </row>
    <row r="328" ht="20" customHeight="1">
      <c r="A328" t="inlineStr">
        <is>
          <t>EGDQ_0840</t>
        </is>
      </c>
      <c r="B328" t="inlineStr">
        <is>
          <t>COREP_OF</t>
        </is>
      </c>
      <c r="C328" t="inlineStr">
        <is>
          <t>In production</t>
        </is>
      </c>
      <c r="D328" t="inlineStr">
        <is>
          <t>Warning</t>
        </is>
      </c>
      <c r="E328" t="inlineStr">
        <is>
          <t>C35.03</t>
        </is>
      </c>
      <c r="F328" t="inlineStr">
        <is>
          <t>C35.03</t>
        </is>
      </c>
      <c r="G328" t="inlineStr"/>
      <c r="H328" t="inlineStr">
        <is>
          <t>0040; 0050; 0060; 0070; 0080; 0090; 0100</t>
        </is>
      </c>
      <c r="I328" t="inlineStr"/>
      <c r="J328" t="inlineStr"/>
      <c r="K328" t="inlineStr">
        <is>
          <t>{r0020} = 1 * {r0060}</t>
        </is>
      </c>
      <c r="L328" t="inlineStr">
        <is>
          <t>interval</t>
        </is>
      </c>
      <c r="M328" t="inlineStr">
        <is>
          <t>For NPEs &gt;3 years with forbearance applied &gt;1 and &lt;=2 years, the minimum coverage for the unsecured part ({r0020}) should be 100% of the exposure value ({r0060}).</t>
        </is>
      </c>
      <c r="N328" s="5" t="inlineStr">
        <is>
          <t>FAIL</t>
        </is>
      </c>
      <c r="O328" t="inlineStr"/>
      <c r="P328" t="n">
        <v>7</v>
      </c>
      <c r="Q328" t="n">
        <v>7</v>
      </c>
      <c r="R328" s="3" t="inlineStr">
        <is>
          <t>{"template": "C35.03", "table": "C35.03", "row": "0020", "column": "0040", "sheet": "C35.03.a", "passed": false, "trace": "83 == 87"},
{"template": "C35.03", "table": "C35.03", "row": "0020", "column": "0050", "sheet": "C35.03.a", "passed": false, "trace": "84 == 88"},
{"template": "C35.03", "table": "C35.03", "row": "0020", "column": "0060", "sheet": "C35.03.a", "passed": false, "trace": "85 == 89"},
{"template": "C35.03", "table": "C35.03", "row": "0020", "column": "0070", "sheet": "C35.03.a", "passed": false, "trace": "86 == 90"},
{"template": "C35.03", "table": "C35.03", "row": "0020", "column": "0080", "sheet": "C35.03.a", "passed": false, "trace": "87 == 91"},
{"template": "C35.03", "table": "C35.03", "row": "0020", "column": "0090", "sheet": "C35.03.a", "passed": false, "trace": "88 == 92"},
{"template": "C35.03", "table": "C35.03", "row": "0020", "column": "0100", "sheet": "C35.03.a", "passed": false, "trace": "80 == 84"}</t>
        </is>
      </c>
      <c r="S328" s="3" t="inlineStr">
        <is>
          <t>{"template": "C35.03", "table": "C35.03", "row": "0020", "column": "0040", "sheet": "C35.03.a", "passed": false, "rendered": "83 = 1 * 87"},
{"template": "C35.03", "table": "C35.03", "row": "0020", "column": "0050", "sheet": "C35.03.a", "passed": false, "rendered": "84 = 1 * 88"},
{"template": "C35.03", "table": "C35.03", "row": "0020", "column": "0060", "sheet": "C35.03.a", "passed": false, "rendered": "85 = 1 * 89"},
{"template": "C35.03", "table": "C35.03", "row": "0020", "column": "0070", "sheet": "C35.03.a", "passed": false, "rendered": "86 = 1 * 90"},
{"template": "C35.03", "table": "C35.03", "row": "0020", "column": "0080", "sheet": "C35.03.a", "passed": false, "rendered": "87 = 1 * 91"},
{"template": "C35.03", "table": "C35.03", "row": "0020", "column": "0090", "sheet": "C35.03.a", "passed": false, "rendered": "88 = 1 * 92"},
{"template": "C35.03", "table": "C35.03", "row": "0020", "column": "0100", "sheet": "C35.03.a", "passed": false, "rendered": "80 = 1 * 84"}</t>
        </is>
      </c>
      <c r="T328" s="3" t="inlineStr">
        <is>
          <t>{"template": "C35.03", "table": "C35.03", "row": "0020", "column": "0040", "sheet": "C35.03.a", "passed": false, "rendered": ""},
{"template": "C35.03", "table": "C35.03", "row": "0020", "column": "0050", "sheet": "C35.03.a", "passed": false, "rendered": ""},
{"template": "C35.03", "table": "C35.03", "row": "0020", "column": "0060", "sheet": "C35.03.a", "passed": false, "rendered": ""},
{"template": "C35.03", "table": "C35.03", "row": "0020", "column": "0070", "sheet": "C35.03.a", "passed": false, "rendered": ""},
{"template": "C35.03", "table": "C35.03", "row": "0020", "column": "0080", "sheet": "C35.03.a", "passed": false, "rendered": ""},
{"template": "C35.03", "table": "C35.03", "row": "0020", "column": "0090", "sheet": "C35.03.a", "passed": false, "rendered": ""},
{"template": "C35.03", "table": "C35.03", "row": "0020", "column": "0100", "sheet": "C35.03.a", "passed": false, "rendered": ""}</t>
        </is>
      </c>
      <c r="U328" s="3" t="inlineStr">
        <is>
          <t>{"template": "C35.03", "table": "C35.03", "row": "0020", "column": "0040", "sheet": "C35.03.a", "passed": false, "left": "83", "operator": "==", "right": "1 * 87", "display": "83 == 1 * 87"},
{"template": "C35.03", "table": "C35.03", "row": "0020", "column": "0050", "sheet": "C35.03.a", "passed": false, "left": "84", "operator": "==", "right": "1 * 88", "display": "84 == 1 * 88"},
{"template": "C35.03", "table": "C35.03", "row": "0020", "column": "0060", "sheet": "C35.03.a", "passed": false, "left": "85", "operator": "==", "right": "1 * 89", "display": "85 == 1 * 89"},
{"template": "C35.03", "table": "C35.03", "row": "0020", "column": "0070", "sheet": "C35.03.a", "passed": false, "left": "86", "operator": "==", "right": "1 * 90", "display": "86 == 1 * 90"},
{"template": "C35.03", "table": "C35.03", "row": "0020", "column": "0080", "sheet": "C35.03.a", "passed": false, "left": "87", "operator": "==", "right": "1 * 91", "display": "87 == 1 * 91"},
{"template": "C35.03", "table": "C35.03", "row": "0020", "column": "0090", "sheet": "C35.03.a", "passed": false, "left": "88", "operator": "==", "right": "1 * 92", "display": "88 == 1 * 92"},
{"template": "C35.03", "table": "C35.03", "row": "0020", "column": "0100", "sheet": "C35.03.a", "passed": false, "left": "80", "operator": "==", "right": "1 * 84", "display": "80 == 1 * 84"}</t>
        </is>
      </c>
      <c r="V328" s="3" t="inlineStr">
        <is>
          <t>{"template": "C35.03", "table": "C35.03", "row": "0020", "column": "0040", "sheet": "C35.03.a", "passed": false, "actual": false, "message": "", "values": {"{r=0020, c=0040}": 83.0, "{r=0060, c=0040}": 87.0}},
{"template": "C35.03", "table": "C35.03", "row": "0020", "column": "0050", "sheet": "C35.03.a", "passed": false, "actual": false, "message": "", "values": {"{r=0020, c=0050}": 84.0, "{r=0060, c=0050}": 88.0}},
{"template": "C35.03", "table": "C35.03", "row": "0020", "column": "0060", "sheet": "C35.03.a", "passed": false, "actual": false, "message": "", "values": {"{r=0020, c=0060}": 85.0, "{r=0060, c=0060}": 89.0}},
{"template": "C35.03", "table": "C35.03", "row": "0020", "column": "0070", "sheet": "C35.03.a", "passed": false, "actual": false, "message": "", "values": {"{r=0020, c=0070}": 86.0, "{r=0060, c=0070}": 90.0}},
{"template": "C35.03", "table": "C35.03", "row": "0020", "column": "0080", "sheet": "C35.03.a", "passed": false, "actual": false, "message": "", "values": {"{r=0020, c=0080}": 87.0, "{r=0060, c=0080}": 91.0}},
{"template": "C35.03", "table": "C35.03", "row": "0020", "column": "0090", "sheet": "C35.03.a", "passed": false, "actual": false, "message": "", "values": {"{r=0020, c=0090}": 88.0, "{r=0060, c=0090}": 92.0}},
{"template": "C35.03", "table": "C35.03", "row": "0020", "column": "0100", "sheet": "C35.03.a", "passed": false, "actual": false, "message": "", "values": {"{r=0020, c=0100}": 80.0, "{r=0060, c=0100}": 84.0}}</t>
        </is>
      </c>
      <c r="W328" s="3" t="inlineStr">
        <is>
          <t>{"template": "C35.03", "table": "C35.03", "row": "0020", "column": "0040", "sheet": "C35.03.a", "passed": false, "actual": false, "message": "", "values": {}},
{"template": "C35.03", "table": "C35.03", "row": "0020", "column": "0050", "sheet": "C35.03.a", "passed": false, "actual": false, "message": "", "values": {}},
{"template": "C35.03", "table": "C35.03", "row": "0020", "column": "0060", "sheet": "C35.03.a", "passed": false, "actual": false, "message": "", "values": {}},
{"template": "C35.03", "table": "C35.03", "row": "0020", "column": "0070", "sheet": "C35.03.a", "passed": false, "actual": false, "message": "", "values": {}},
{"template": "C35.03", "table": "C35.03", "row": "0020", "column": "0080", "sheet": "C35.03.a", "passed": false, "actual": false, "message": "", "values": {}},
{"template": "C35.03", "table": "C35.03", "row": "0020", "column": "0090", "sheet": "C35.03.a", "passed": false, "actual": false, "message": "", "values": {}},
{"template": "C35.03", "table": "C35.03", "row": "0020", "column": "0100", "sheet": "C35.03.a", "passed": false, "actual": false, "message": "", "values": {}}</t>
        </is>
      </c>
    </row>
    <row r="329" ht="20" customHeight="1">
      <c r="A329" t="inlineStr">
        <is>
          <t>EGDQ_0841</t>
        </is>
      </c>
      <c r="B329" t="inlineStr">
        <is>
          <t>COREP_OF</t>
        </is>
      </c>
      <c r="C329" t="inlineStr">
        <is>
          <t>In production</t>
        </is>
      </c>
      <c r="D329" t="inlineStr">
        <is>
          <t>Warning</t>
        </is>
      </c>
      <c r="E329" t="inlineStr">
        <is>
          <t>C35.03</t>
        </is>
      </c>
      <c r="F329" t="inlineStr">
        <is>
          <t>C35.03</t>
        </is>
      </c>
      <c r="G329" t="inlineStr"/>
      <c r="H329" t="inlineStr">
        <is>
          <t>0040</t>
        </is>
      </c>
      <c r="I329" t="inlineStr"/>
      <c r="J329" t="inlineStr"/>
      <c r="K329" t="inlineStr">
        <is>
          <t>{r0030} = 0 * {r0080} + 0.25 * {r0090}</t>
        </is>
      </c>
      <c r="L329" t="inlineStr">
        <is>
          <t>interval</t>
        </is>
      </c>
      <c r="M329" t="inlineStr">
        <is>
          <t>For NPEs &gt;3 years &lt;=4 years with forbearance applied &gt;2 and &lt;=4 years, the minimum coverage for the part secured by immovable property or residential loan guaranteed by an eligible protection provider ({r0030}) should be 0% if forbearance was applied on the third year, or 25% otherwise (0*{r0080}+0.25*{r0090}).</t>
        </is>
      </c>
      <c r="N329" s="5" t="inlineStr">
        <is>
          <t>FAIL</t>
        </is>
      </c>
      <c r="O329" t="inlineStr"/>
      <c r="P329" t="n">
        <v>1</v>
      </c>
      <c r="Q329" t="n">
        <v>1</v>
      </c>
      <c r="R329" s="3" t="inlineStr">
        <is>
          <t>{"template": "C35.03", "table": "C35.03", "row": "0030", "column": "0040", "sheet": "C35.03.a", "passed": false, "trace": "84 == 22.5"}</t>
        </is>
      </c>
      <c r="S329" s="3" t="inlineStr">
        <is>
          <t>{"template": "C35.03", "table": "C35.03", "row": "0030", "column": "0040", "sheet": "C35.03.a", "passed": false, "rendered": "84 = 0 * 89 + 0.25 * 90"}</t>
        </is>
      </c>
      <c r="T329" s="3" t="inlineStr">
        <is>
          <t>{"template": "C35.03", "table": "C35.03", "row": "0030", "column": "0040", "sheet": "C35.03.a", "passed": false, "rendered": ""}</t>
        </is>
      </c>
      <c r="U329" s="3" t="inlineStr">
        <is>
          <t>{"template": "C35.03", "table": "C35.03", "row": "0030", "column": "0040", "sheet": "C35.03.a", "passed": false, "left": "84", "operator": "==", "right": "0 * 89 + 0.25 * 90", "display": "84 == 0 * 89 + 0.25 * 90"}</t>
        </is>
      </c>
      <c r="V329" s="3" t="inlineStr">
        <is>
          <t>{"template": "C35.03", "table": "C35.03", "row": "0030", "column": "0040", "sheet": "C35.03.a", "passed": false, "actual": false, "message": "", "values": {"{r=0030, c=0040}": 84.0, "{r=0080, c=0040}": 89.0, "{r=0090, c=0040}": 90.0}}</t>
        </is>
      </c>
      <c r="W329" s="3" t="inlineStr">
        <is>
          <t>{"template": "C35.03", "table": "C35.03", "row": "0030", "column": "0040", "sheet": "C35.03.a", "passed": false, "actual": false, "message": "", "values": {}}</t>
        </is>
      </c>
    </row>
    <row r="330" ht="20" customHeight="1">
      <c r="A330" t="inlineStr">
        <is>
          <t>EGDQ_0842</t>
        </is>
      </c>
      <c r="B330" t="inlineStr">
        <is>
          <t>COREP_OF</t>
        </is>
      </c>
      <c r="C330" t="inlineStr">
        <is>
          <t>In production</t>
        </is>
      </c>
      <c r="D330" t="inlineStr">
        <is>
          <t>Warning</t>
        </is>
      </c>
      <c r="E330" t="inlineStr">
        <is>
          <t>C35.03</t>
        </is>
      </c>
      <c r="F330" t="inlineStr">
        <is>
          <t>C35.03</t>
        </is>
      </c>
      <c r="G330" t="inlineStr"/>
      <c r="H330" t="inlineStr">
        <is>
          <t>0050</t>
        </is>
      </c>
      <c r="I330" t="inlineStr"/>
      <c r="J330" t="inlineStr"/>
      <c r="K330" t="inlineStr">
        <is>
          <t>{r0030} = 0.25 * {r0090} + 0.35 * ({r0080}+{r0100})</t>
        </is>
      </c>
      <c r="L330" t="inlineStr">
        <is>
          <t>interval</t>
        </is>
      </c>
      <c r="M330" t="inlineStr">
        <is>
          <t>For NPEs &gt;4 years &lt;=5 years with forbearance applied &gt;2 and &lt;=5 years, the minimum coverage for the part secured by immovable property or residential loan guaranteed by an eligible protection provider ({r0030}) should be 25% if forbearance was applied on the fourth year, or 35% otherwise (0.25*{r0090} + 0.35*{r0080+r0100}).</t>
        </is>
      </c>
      <c r="N330" s="5" t="inlineStr">
        <is>
          <t>FAIL</t>
        </is>
      </c>
      <c r="O330" t="inlineStr"/>
      <c r="P330" t="n">
        <v>1</v>
      </c>
      <c r="Q330" t="n">
        <v>1</v>
      </c>
      <c r="R330" s="3" t="inlineStr">
        <is>
          <t>{"template": "C35.03", "table": "C35.03", "row": "0030", "column": "0050", "sheet": "C35.03.a", "passed": false, "trace": "85 == 83.3"}</t>
        </is>
      </c>
      <c r="S330" s="3" t="inlineStr">
        <is>
          <t>{"template": "C35.03", "table": "C35.03", "row": "0030", "column": "0050", "sheet": "C35.03.a", "passed": false, "rendered": "85 = 0.25 * 91 + 0.35 * (90+83)"}</t>
        </is>
      </c>
      <c r="T330" s="3" t="inlineStr">
        <is>
          <t>{"template": "C35.03", "table": "C35.03", "row": "0030", "column": "0050", "sheet": "C35.03.a", "passed": false, "rendered": ""}</t>
        </is>
      </c>
      <c r="U330" s="3" t="inlineStr">
        <is>
          <t>{"template": "C35.03", "table": "C35.03", "row": "0030", "column": "0050", "sheet": "C35.03.a", "passed": false, "left": "85", "operator": "==", "right": "0.25 * 91 + 0.35 * (90 + 83)", "display": "85 == 0.25 * 91 + 0.35 * (90 + 83)"}</t>
        </is>
      </c>
      <c r="V330" s="3" t="inlineStr">
        <is>
          <t>{"template": "C35.03", "table": "C35.03", "row": "0030", "column": "0050", "sheet": "C35.03.a", "passed": false, "actual": false, "message": "", "values": {"{r=0030, c=0050}": 85.0, "{r=0090, c=0050}": 91.0, "{r=0080, c=0050}": 90.0, "{r=0100, c=0050}": 83.0}}</t>
        </is>
      </c>
      <c r="W330" s="3" t="inlineStr">
        <is>
          <t>{"template": "C35.03", "table": "C35.03", "row": "0030", "column": "0050", "sheet": "C35.03.a", "passed": false, "actual": false, "message": "", "values": {}}</t>
        </is>
      </c>
    </row>
    <row r="331" ht="20" customHeight="1">
      <c r="A331" t="inlineStr">
        <is>
          <t>EGDQ_0843</t>
        </is>
      </c>
      <c r="B331" t="inlineStr">
        <is>
          <t>COREP_OF</t>
        </is>
      </c>
      <c r="C331" t="inlineStr">
        <is>
          <t>In production</t>
        </is>
      </c>
      <c r="D331" t="inlineStr">
        <is>
          <t>Warning</t>
        </is>
      </c>
      <c r="E331" t="inlineStr">
        <is>
          <t>C35.03</t>
        </is>
      </c>
      <c r="F331" t="inlineStr">
        <is>
          <t>C35.03</t>
        </is>
      </c>
      <c r="G331" t="inlineStr"/>
      <c r="H331" t="inlineStr">
        <is>
          <t>0060</t>
        </is>
      </c>
      <c r="I331" t="inlineStr"/>
      <c r="J331" t="inlineStr"/>
      <c r="K331" t="inlineStr">
        <is>
          <t>{r0030} = 0.35 * {r0100} + 0.55 * ({r0080}+{r0090}+{r0110})</t>
        </is>
      </c>
      <c r="L331" t="inlineStr">
        <is>
          <t>interval</t>
        </is>
      </c>
      <c r="M331" t="inlineStr">
        <is>
          <t>For NPEs &gt;5 years &lt;=6 years with forbearance applied &gt;2 and &lt;=6 years, the minimum coverage for the part secured by immovable property or residential loan guaranteed by an eligible protection provider ({r0030}) should be 35% if forbearance was applied on the fifth year, or 55% otherwise (0.35*{r0100} + 0.55*{r0080+r0090+r0110}).</t>
        </is>
      </c>
      <c r="N331" s="5" t="inlineStr">
        <is>
          <t>FAIL</t>
        </is>
      </c>
      <c r="O331" t="inlineStr"/>
      <c r="P331" t="n">
        <v>1</v>
      </c>
      <c r="Q331" t="n">
        <v>1</v>
      </c>
      <c r="R331" s="3" t="inlineStr">
        <is>
          <t>{"template": "C35.03", "table": "C35.03", "row": "0030", "column": "0060", "sheet": "C35.03.a", "passed": false, "trace": "86 == 176.8"}</t>
        </is>
      </c>
      <c r="S331" s="3" t="inlineStr">
        <is>
          <t>{"template": "C35.03", "table": "C35.03", "row": "0030", "column": "0060", "sheet": "C35.03.a", "passed": false, "rendered": "86 = 0.35 * 84 + 0.55 * (91+92+85)"}</t>
        </is>
      </c>
      <c r="T331" s="3" t="inlineStr">
        <is>
          <t>{"template": "C35.03", "table": "C35.03", "row": "0030", "column": "0060", "sheet": "C35.03.a", "passed": false, "rendered": ""}</t>
        </is>
      </c>
      <c r="U331" s="3" t="inlineStr">
        <is>
          <t>{"template": "C35.03", "table": "C35.03", "row": "0030", "column": "0060", "sheet": "C35.03.a", "passed": false, "left": "86", "operator": "==", "right": "0.35 * 84 + 0.55 * (91 + 92 + 85)", "display": "86 == 0.35 * 84 + 0.55 * (91 + 92 + 85)"}</t>
        </is>
      </c>
      <c r="V331" s="3" t="inlineStr">
        <is>
          <t>{"template": "C35.03", "table": "C35.03", "row": "0030", "column": "0060", "sheet": "C35.03.a", "passed": false, "actual": false, "message": "", "values": {"{r=0030, c=0060}": 86.0, "{r=0100, c=0060}": 84.0, "{r=0080, c=0060}": 91.0, "{r=0090, c=0060}": 92.0, "{r=0110, c=0060}": 85.0}}</t>
        </is>
      </c>
      <c r="W331" s="3" t="inlineStr">
        <is>
          <t>{"template": "C35.03", "table": "C35.03", "row": "0030", "column": "0060", "sheet": "C35.03.a", "passed": false, "actual": false, "message": "", "values": {}}</t>
        </is>
      </c>
    </row>
    <row r="332" ht="20" customHeight="1">
      <c r="A332" t="inlineStr">
        <is>
          <t>EGDQ_0844</t>
        </is>
      </c>
      <c r="B332" t="inlineStr">
        <is>
          <t>COREP_OF</t>
        </is>
      </c>
      <c r="C332" t="inlineStr">
        <is>
          <t>In production</t>
        </is>
      </c>
      <c r="D332" t="inlineStr">
        <is>
          <t>Warning</t>
        </is>
      </c>
      <c r="E332" t="inlineStr">
        <is>
          <t>C35.03</t>
        </is>
      </c>
      <c r="F332" t="inlineStr">
        <is>
          <t>C35.03</t>
        </is>
      </c>
      <c r="G332" t="inlineStr"/>
      <c r="H332" t="inlineStr">
        <is>
          <t>0070</t>
        </is>
      </c>
      <c r="I332" t="inlineStr"/>
      <c r="J332" t="inlineStr"/>
      <c r="K332" t="inlineStr">
        <is>
          <t>{r0030} = 0.55 * {r0110} + 0.70 * ({r0080}+{r0090}+{r0100})</t>
        </is>
      </c>
      <c r="L332" t="inlineStr">
        <is>
          <t>interval</t>
        </is>
      </c>
      <c r="M332" t="inlineStr">
        <is>
          <t>For NPEs &gt;6 years &lt;=7 years with forbearance applied &gt;2 and &lt;=6 years, the minimum coverage for the part secured by immovable property or residential loan guaranteed by an eligible protection provider ({r0030}) should be 55% if forbearance was applied on the sixth year, or 70% otherwise (0.55*{r0110} + 0.70*{r0080+r0090+r0100}).</t>
        </is>
      </c>
      <c r="N332" s="5" t="inlineStr">
        <is>
          <t>FAIL</t>
        </is>
      </c>
      <c r="O332" t="inlineStr"/>
      <c r="P332" t="n">
        <v>1</v>
      </c>
      <c r="Q332" t="n">
        <v>1</v>
      </c>
      <c r="R332" s="3" t="inlineStr">
        <is>
          <t>{"template": "C35.03", "table": "C35.03", "row": "0030", "column": "0070", "sheet": "C35.03.a", "passed": false, "trace": "87 == 236.3"}</t>
        </is>
      </c>
      <c r="S332" s="3" t="inlineStr">
        <is>
          <t>{"template": "C35.03", "table": "C35.03", "row": "0030", "column": "0070", "sheet": "C35.03.a", "passed": false, "rendered": "87 = 0.55 * 86 + 0.70 * (92+93+85)"}</t>
        </is>
      </c>
      <c r="T332" s="3" t="inlineStr">
        <is>
          <t>{"template": "C35.03", "table": "C35.03", "row": "0030", "column": "0070", "sheet": "C35.03.a", "passed": false, "rendered": ""}</t>
        </is>
      </c>
      <c r="U332" s="3" t="inlineStr">
        <is>
          <t>{"template": "C35.03", "table": "C35.03", "row": "0030", "column": "0070", "sheet": "C35.03.a", "passed": false, "left": "87", "operator": "==", "right": "0.55 * 86 + 0.7 * (92 + 93 + 85)", "display": "87 == 0.55 * 86 + 0.7 * (92 + 93 + 85)"}</t>
        </is>
      </c>
      <c r="V332" s="3" t="inlineStr">
        <is>
          <t>{"template": "C35.03", "table": "C35.03", "row": "0030", "column": "0070", "sheet": "C35.03.a", "passed": false, "actual": false, "message": "", "values": {"{r=0030, c=0070}": 87.0, "{r=0110, c=0070}": 86.0, "{r=0080, c=0070}": 92.0, "{r=0090, c=0070}": 93.0, "{r=0100, c=0070}": 85.0}}</t>
        </is>
      </c>
      <c r="W332" s="3" t="inlineStr">
        <is>
          <t>{"template": "C35.03", "table": "C35.03", "row": "0030", "column": "0070", "sheet": "C35.03.a", "passed": false, "actual": false, "message": "", "values": {}}</t>
        </is>
      </c>
    </row>
    <row r="333" ht="20" customHeight="1">
      <c r="A333" t="inlineStr">
        <is>
          <t>EGDQ_0845</t>
        </is>
      </c>
      <c r="B333" t="inlineStr">
        <is>
          <t>COREP_OF</t>
        </is>
      </c>
      <c r="C333" t="inlineStr">
        <is>
          <t>In production</t>
        </is>
      </c>
      <c r="D333" t="inlineStr">
        <is>
          <t>Warning</t>
        </is>
      </c>
      <c r="E333" t="inlineStr">
        <is>
          <t>C35.03</t>
        </is>
      </c>
      <c r="F333" t="inlineStr">
        <is>
          <t>C35.03</t>
        </is>
      </c>
      <c r="G333" t="inlineStr"/>
      <c r="H333" t="inlineStr">
        <is>
          <t>0080</t>
        </is>
      </c>
      <c r="I333" t="inlineStr"/>
      <c r="J333" t="inlineStr"/>
      <c r="K333" t="inlineStr">
        <is>
          <t>{r0030} = 0.80 * {r0070}</t>
        </is>
      </c>
      <c r="L333" t="inlineStr">
        <is>
          <t>interval</t>
        </is>
      </c>
      <c r="M333" t="inlineStr">
        <is>
          <t>For NPEs &gt;7 years &lt;=8 years with forbearance applied &gt;2 and &lt;=6 years, the minimum coverage for the part secured by immovable property or residential loan guaranteed by an eligible protection provider ({r0030}) should be 80% of the exposure value ({r0070}).</t>
        </is>
      </c>
      <c r="N333" s="5" t="inlineStr">
        <is>
          <t>FAIL</t>
        </is>
      </c>
      <c r="O333" t="inlineStr"/>
      <c r="P333" t="n">
        <v>1</v>
      </c>
      <c r="Q333" t="n">
        <v>1</v>
      </c>
      <c r="R333" s="3" t="inlineStr">
        <is>
          <t>{"template": "C35.03", "table": "C35.03", "row": "0030", "column": "0080", "sheet": "C35.03.a", "passed": false, "trace": "88 == 73.60000000000001"}</t>
        </is>
      </c>
      <c r="S333" s="3" t="inlineStr">
        <is>
          <t>{"template": "C35.03", "table": "C35.03", "row": "0030", "column": "0080", "sheet": "C35.03.a", "passed": false, "rendered": "88 = 0.80 * 92"}</t>
        </is>
      </c>
      <c r="T333" s="3" t="inlineStr">
        <is>
          <t>{"template": "C35.03", "table": "C35.03", "row": "0030", "column": "0080", "sheet": "C35.03.a", "passed": false, "rendered": ""}</t>
        </is>
      </c>
      <c r="U333" s="3" t="inlineStr">
        <is>
          <t>{"template": "C35.03", "table": "C35.03", "row": "0030", "column": "0080", "sheet": "C35.03.a", "passed": false, "left": "88", "operator": "==", "right": "0.8 * 92", "display": "88 == 0.8 * 92"}</t>
        </is>
      </c>
      <c r="V333" s="3" t="inlineStr">
        <is>
          <t>{"template": "C35.03", "table": "C35.03", "row": "0030", "column": "0080", "sheet": "C35.03.a", "passed": false, "actual": false, "message": "", "values": {"{r=0030, c=0080}": 88.0, "{r=0070, c=0080}": 92.0}}</t>
        </is>
      </c>
      <c r="W333" s="3" t="inlineStr">
        <is>
          <t>{"template": "C35.03", "table": "C35.03", "row": "0030", "column": "0080", "sheet": "C35.03.a", "passed": false, "actual": false, "message": "", "values": {}}</t>
        </is>
      </c>
    </row>
    <row r="334" ht="20" customHeight="1">
      <c r="A334" t="inlineStr">
        <is>
          <t>EGDQ_0846</t>
        </is>
      </c>
      <c r="B334" t="inlineStr">
        <is>
          <t>COREP_OF</t>
        </is>
      </c>
      <c r="C334" t="inlineStr">
        <is>
          <t>In production</t>
        </is>
      </c>
      <c r="D334" t="inlineStr">
        <is>
          <t>Warning</t>
        </is>
      </c>
      <c r="E334" t="inlineStr">
        <is>
          <t>C35.03</t>
        </is>
      </c>
      <c r="F334" t="inlineStr">
        <is>
          <t>C35.03</t>
        </is>
      </c>
      <c r="G334" t="inlineStr"/>
      <c r="H334" t="inlineStr">
        <is>
          <t>0090</t>
        </is>
      </c>
      <c r="I334" t="inlineStr"/>
      <c r="J334" t="inlineStr"/>
      <c r="K334" t="inlineStr">
        <is>
          <t>{r0030} = 0.85 * {r0070}</t>
        </is>
      </c>
      <c r="L334" t="inlineStr">
        <is>
          <t>interval</t>
        </is>
      </c>
      <c r="M334" t="inlineStr">
        <is>
          <t>For NPEs &gt;8 years &lt;=9 years with forbearance applied &gt;2 and &lt;=6 years, the minimum coverage for the part secured by immovable property or residential loan guaranteed by an eligible protection provider ({r0030}) should be 85% of the exposure value ({r0070}).</t>
        </is>
      </c>
      <c r="N334" s="5" t="inlineStr">
        <is>
          <t>FAIL</t>
        </is>
      </c>
      <c r="O334" t="inlineStr"/>
      <c r="P334" t="n">
        <v>1</v>
      </c>
      <c r="Q334" t="n">
        <v>1</v>
      </c>
      <c r="R334" s="3" t="inlineStr">
        <is>
          <t>{"template": "C35.03", "table": "C35.03", "row": "0030", "column": "0090", "sheet": "C35.03.a", "passed": false, "trace": "89 == 79.05"}</t>
        </is>
      </c>
      <c r="S334" s="3" t="inlineStr">
        <is>
          <t>{"template": "C35.03", "table": "C35.03", "row": "0030", "column": "0090", "sheet": "C35.03.a", "passed": false, "rendered": "89 = 0.85 * 93"}</t>
        </is>
      </c>
      <c r="T334" s="3" t="inlineStr">
        <is>
          <t>{"template": "C35.03", "table": "C35.03", "row": "0030", "column": "0090", "sheet": "C35.03.a", "passed": false, "rendered": ""}</t>
        </is>
      </c>
      <c r="U334" s="3" t="inlineStr">
        <is>
          <t>{"template": "C35.03", "table": "C35.03", "row": "0030", "column": "0090", "sheet": "C35.03.a", "passed": false, "left": "89", "operator": "==", "right": "0.85 * 93", "display": "89 == 0.85 * 93"}</t>
        </is>
      </c>
      <c r="V334" s="3" t="inlineStr">
        <is>
          <t>{"template": "C35.03", "table": "C35.03", "row": "0030", "column": "0090", "sheet": "C35.03.a", "passed": false, "actual": false, "message": "", "values": {"{r=0030, c=0090}": 89.0, "{r=0070, c=0090}": 93.0}}</t>
        </is>
      </c>
      <c r="W334" s="3" t="inlineStr">
        <is>
          <t>{"template": "C35.03", "table": "C35.03", "row": "0030", "column": "0090", "sheet": "C35.03.a", "passed": false, "actual": false, "message": "", "values": {}}</t>
        </is>
      </c>
    </row>
    <row r="335" ht="20" customHeight="1">
      <c r="A335" t="inlineStr">
        <is>
          <t>EGDQ_0847</t>
        </is>
      </c>
      <c r="B335" t="inlineStr">
        <is>
          <t>COREP_OF</t>
        </is>
      </c>
      <c r="C335" t="inlineStr">
        <is>
          <t>In production</t>
        </is>
      </c>
      <c r="D335" t="inlineStr">
        <is>
          <t>Warning</t>
        </is>
      </c>
      <c r="E335" t="inlineStr">
        <is>
          <t>C35.03</t>
        </is>
      </c>
      <c r="F335" t="inlineStr">
        <is>
          <t>C35.03</t>
        </is>
      </c>
      <c r="G335" t="inlineStr"/>
      <c r="H335" t="inlineStr">
        <is>
          <t>0100</t>
        </is>
      </c>
      <c r="I335" t="inlineStr"/>
      <c r="J335" t="inlineStr"/>
      <c r="K335" t="inlineStr">
        <is>
          <t>{r0030} = 1 * {r0070}</t>
        </is>
      </c>
      <c r="L335" t="inlineStr">
        <is>
          <t>interval</t>
        </is>
      </c>
      <c r="M335" t="inlineStr">
        <is>
          <t>For NPEs &gt;9 years with forbearance applied &gt;2 and &lt;=6 years, the minimum coverage for the part secured by immovable property or residential loan guaranteed by an eligible protection provider ({r0030}) should be 100% of the exposure value ({r0070}).</t>
        </is>
      </c>
      <c r="N335" s="5" t="inlineStr">
        <is>
          <t>FAIL</t>
        </is>
      </c>
      <c r="O335" t="inlineStr"/>
      <c r="P335" t="n">
        <v>1</v>
      </c>
      <c r="Q335" t="n">
        <v>1</v>
      </c>
      <c r="R335" s="3" t="inlineStr">
        <is>
          <t>{"template": "C35.03", "table": "C35.03", "row": "0030", "column": "0100", "sheet": "C35.03.a", "passed": false, "trace": "81 == 85"}</t>
        </is>
      </c>
      <c r="S335" s="3" t="inlineStr">
        <is>
          <t>{"template": "C35.03", "table": "C35.03", "row": "0030", "column": "0100", "sheet": "C35.03.a", "passed": false, "rendered": "81 = 1 * 85"}</t>
        </is>
      </c>
      <c r="T335" s="3" t="inlineStr">
        <is>
          <t>{"template": "C35.03", "table": "C35.03", "row": "0030", "column": "0100", "sheet": "C35.03.a", "passed": false, "rendered": ""}</t>
        </is>
      </c>
      <c r="U335" s="3" t="inlineStr">
        <is>
          <t>{"template": "C35.03", "table": "C35.03", "row": "0030", "column": "0100", "sheet": "C35.03.a", "passed": false, "left": "81", "operator": "==", "right": "1 * 85", "display": "81 == 1 * 85"}</t>
        </is>
      </c>
      <c r="V335" s="3" t="inlineStr">
        <is>
          <t>{"template": "C35.03", "table": "C35.03", "row": "0030", "column": "0100", "sheet": "C35.03.a", "passed": false, "actual": false, "message": "", "values": {"{r=0030, c=0100}": 81.0, "{r=0070, c=0100}": 85.0}}</t>
        </is>
      </c>
      <c r="W335" s="3" t="inlineStr">
        <is>
          <t>{"template": "C35.03", "table": "C35.03", "row": "0030", "column": "0100", "sheet": "C35.03.a", "passed": false, "actual": false, "message": "", "values": {}}</t>
        </is>
      </c>
    </row>
    <row r="336" ht="20" customHeight="1">
      <c r="A336" t="inlineStr">
        <is>
          <t>EGDQ_0848</t>
        </is>
      </c>
      <c r="B336" t="inlineStr">
        <is>
          <t>COREP_OF</t>
        </is>
      </c>
      <c r="C336" t="inlineStr">
        <is>
          <t>In production</t>
        </is>
      </c>
      <c r="D336" t="inlineStr">
        <is>
          <t>Warning</t>
        </is>
      </c>
      <c r="E336" t="inlineStr">
        <is>
          <t>C35.03</t>
        </is>
      </c>
      <c r="F336" t="inlineStr">
        <is>
          <t>C35.03</t>
        </is>
      </c>
      <c r="G336" t="inlineStr"/>
      <c r="H336" t="inlineStr">
        <is>
          <t>0040</t>
        </is>
      </c>
      <c r="I336" t="inlineStr"/>
      <c r="J336" t="inlineStr"/>
      <c r="K336" t="inlineStr">
        <is>
          <t>{r0040} = 0 * {r0130} + 0.25 * {r0140}</t>
        </is>
      </c>
      <c r="L336" t="inlineStr">
        <is>
          <t>interval</t>
        </is>
      </c>
      <c r="M336" t="inlineStr">
        <is>
          <t>For NPEs &gt;3 years &lt;=4 years with forbearance applied &gt;2 and &lt;=4 years, the minimum coverage for the part secured by other funded or unfunded credit protection ({r0040}) should be 0% if forbearance was applied on the third year, or 25% otherwise (0*{r0130}+0.25*{r0140}).</t>
        </is>
      </c>
      <c r="N336" s="5" t="inlineStr">
        <is>
          <t>FAIL</t>
        </is>
      </c>
      <c r="O336" t="inlineStr"/>
      <c r="P336" t="n">
        <v>1</v>
      </c>
      <c r="Q336" t="n">
        <v>1</v>
      </c>
      <c r="R336" s="3" t="inlineStr">
        <is>
          <t>{"template": "C35.03", "table": "C35.03", "row": "0040", "column": "0040", "sheet": "C35.03.a", "passed": false, "trace": "85 == 21.5"}</t>
        </is>
      </c>
      <c r="S336" s="3" t="inlineStr">
        <is>
          <t>{"template": "C35.03", "table": "C35.03", "row": "0040", "column": "0040", "sheet": "C35.03.a", "passed": false, "rendered": "85 = 0 * 85 + 0.25 * 86"}</t>
        </is>
      </c>
      <c r="T336" s="3" t="inlineStr">
        <is>
          <t>{"template": "C35.03", "table": "C35.03", "row": "0040", "column": "0040", "sheet": "C35.03.a", "passed": false, "rendered": ""}</t>
        </is>
      </c>
      <c r="U336" s="3" t="inlineStr">
        <is>
          <t>{"template": "C35.03", "table": "C35.03", "row": "0040", "column": "0040", "sheet": "C35.03.a", "passed": false, "left": "85", "operator": "==", "right": "0 * 85 + 0.25 * 86", "display": "85 == 0 * 85 + 0.25 * 86"}</t>
        </is>
      </c>
      <c r="V336" s="3" t="inlineStr">
        <is>
          <t>{"template": "C35.03", "table": "C35.03", "row": "0040", "column": "0040", "sheet": "C35.03.a", "passed": false, "actual": false, "message": "", "values": {"{r=0040, c=0040}": 85.0, "{r=0130, c=0040}": 85.0, "{r=0140, c=0040}": 86.0}}</t>
        </is>
      </c>
      <c r="W336" s="3" t="inlineStr">
        <is>
          <t>{"template": "C35.03", "table": "C35.03", "row": "0040", "column": "0040", "sheet": "C35.03.a", "passed": false, "actual": false, "message": "", "values": {}}</t>
        </is>
      </c>
    </row>
    <row r="337" ht="20" customHeight="1">
      <c r="A337" t="inlineStr">
        <is>
          <t>EGDQ_0849</t>
        </is>
      </c>
      <c r="B337" t="inlineStr">
        <is>
          <t>COREP_OF</t>
        </is>
      </c>
      <c r="C337" t="inlineStr">
        <is>
          <t>In production</t>
        </is>
      </c>
      <c r="D337" t="inlineStr">
        <is>
          <t>Warning</t>
        </is>
      </c>
      <c r="E337" t="inlineStr">
        <is>
          <t>C35.03</t>
        </is>
      </c>
      <c r="F337" t="inlineStr">
        <is>
          <t>C35.03</t>
        </is>
      </c>
      <c r="G337" t="inlineStr"/>
      <c r="H337" t="inlineStr">
        <is>
          <t>0050</t>
        </is>
      </c>
      <c r="I337" t="inlineStr"/>
      <c r="J337" t="inlineStr"/>
      <c r="K337" t="inlineStr">
        <is>
          <t>{r0040} = 0.25 * {r0140} + 0.35 * ({r0130}+{r0150})</t>
        </is>
      </c>
      <c r="L337" t="inlineStr">
        <is>
          <t>interval</t>
        </is>
      </c>
      <c r="M337" t="inlineStr">
        <is>
          <t>For NPEs &gt;4 years &lt;=5 years with forbearance applied &gt;2 and &lt;=5 years, the minimum coverage for the part secured by other funded or unfunded credit protection ({r0040}) should be 25% if forbearance was applied on the fourth year, or 35% otherwise (0.25*{r0140} + 0.35*{r0130+r0150}).</t>
        </is>
      </c>
      <c r="N337" s="5" t="inlineStr">
        <is>
          <t>FAIL</t>
        </is>
      </c>
      <c r="O337" t="inlineStr"/>
      <c r="P337" t="n">
        <v>1</v>
      </c>
      <c r="Q337" t="n">
        <v>1</v>
      </c>
      <c r="R337" s="3" t="inlineStr">
        <is>
          <t>{"template": "C35.03", "table": "C35.03", "row": "0040", "column": "0050", "sheet": "C35.03.a", "passed": false, "trace": "86 == 82.65"}</t>
        </is>
      </c>
      <c r="S337" s="3" t="inlineStr">
        <is>
          <t>{"template": "C35.03", "table": "C35.03", "row": "0040", "column": "0050", "sheet": "C35.03.a", "passed": false, "rendered": "86 = 0.25 * 87 + 0.35 * (86+88)"}</t>
        </is>
      </c>
      <c r="T337" s="3" t="inlineStr">
        <is>
          <t>{"template": "C35.03", "table": "C35.03", "row": "0040", "column": "0050", "sheet": "C35.03.a", "passed": false, "rendered": ""}</t>
        </is>
      </c>
      <c r="U337" s="3" t="inlineStr">
        <is>
          <t>{"template": "C35.03", "table": "C35.03", "row": "0040", "column": "0050", "sheet": "C35.03.a", "passed": false, "left": "86", "operator": "==", "right": "0.25 * 87 + 0.35 * (86 + 88)", "display": "86 == 0.25 * 87 + 0.35 * (86 + 88)"}</t>
        </is>
      </c>
      <c r="V337" s="3" t="inlineStr">
        <is>
          <t>{"template": "C35.03", "table": "C35.03", "row": "0040", "column": "0050", "sheet": "C35.03.a", "passed": false, "actual": false, "message": "", "values": {"{r=0040, c=0050}": 86.0, "{r=0140, c=0050}": 87.0, "{r=0130, c=0050}": 86.0, "{r=0150, c=0050}": 88.0}}</t>
        </is>
      </c>
      <c r="W337" s="3" t="inlineStr">
        <is>
          <t>{"template": "C35.03", "table": "C35.03", "row": "0040", "column": "0050", "sheet": "C35.03.a", "passed": false, "actual": false, "message": "", "values": {}}</t>
        </is>
      </c>
    </row>
    <row r="338" ht="20" customHeight="1">
      <c r="A338" t="inlineStr">
        <is>
          <t>EGDQ_0850</t>
        </is>
      </c>
      <c r="B338" t="inlineStr">
        <is>
          <t>COREP_OF</t>
        </is>
      </c>
      <c r="C338" t="inlineStr">
        <is>
          <t>In production</t>
        </is>
      </c>
      <c r="D338" t="inlineStr">
        <is>
          <t>Warning</t>
        </is>
      </c>
      <c r="E338" t="inlineStr">
        <is>
          <t>C35.03</t>
        </is>
      </c>
      <c r="F338" t="inlineStr">
        <is>
          <t>C35.03</t>
        </is>
      </c>
      <c r="G338" t="inlineStr"/>
      <c r="H338" t="inlineStr">
        <is>
          <t>0060</t>
        </is>
      </c>
      <c r="I338" t="inlineStr"/>
      <c r="J338" t="inlineStr"/>
      <c r="K338" t="inlineStr">
        <is>
          <t>{r0040} = 0.35 * {r0150} + 0.55 * ({r0130}+{r0140}+{r0160})</t>
        </is>
      </c>
      <c r="L338" t="inlineStr">
        <is>
          <t>interval</t>
        </is>
      </c>
      <c r="M338" t="inlineStr">
        <is>
          <t>For NPEs &gt;5 years &lt;=6 years with forbearance applied &gt;2 and &lt;=6 years, the minimum coverage for the part secured by other funded or unfunded credit protection ({r0040}) should be 35% if forbearance was applied on the fifth year, or 55% otherwise (0.35*{r0150} + 0.55*{r0130+r0140+r0160}).</t>
        </is>
      </c>
      <c r="N338" s="5" t="inlineStr">
        <is>
          <t>FAIL</t>
        </is>
      </c>
      <c r="O338" t="inlineStr"/>
      <c r="P338" t="n">
        <v>1</v>
      </c>
      <c r="Q338" t="n">
        <v>1</v>
      </c>
      <c r="R338" s="3" t="inlineStr">
        <is>
          <t>{"template": "C35.03", "table": "C35.03", "row": "0040", "column": "0060", "sheet": "C35.03.a", "passed": false, "trace": "87 == 176.9"}</t>
        </is>
      </c>
      <c r="S338" s="3" t="inlineStr">
        <is>
          <t>{"template": "C35.03", "table": "C35.03", "row": "0040", "column": "0060", "sheet": "C35.03.a", "passed": false, "rendered": "87 = 0.35 * 89 + 0.55 * (87+88+90)"}</t>
        </is>
      </c>
      <c r="T338" s="3" t="inlineStr">
        <is>
          <t>{"template": "C35.03", "table": "C35.03", "row": "0040", "column": "0060", "sheet": "C35.03.a", "passed": false, "rendered": ""}</t>
        </is>
      </c>
      <c r="U338" s="3" t="inlineStr">
        <is>
          <t>{"template": "C35.03", "table": "C35.03", "row": "0040", "column": "0060", "sheet": "C35.03.a", "passed": false, "left": "87", "operator": "==", "right": "0.35 * 89 + 0.55 * (87 + 88 + 90)", "display": "87 == 0.35 * 89 + 0.55 * (87 + 88 + 90)"}</t>
        </is>
      </c>
      <c r="V338" s="3" t="inlineStr">
        <is>
          <t>{"template": "C35.03", "table": "C35.03", "row": "0040", "column": "0060", "sheet": "C35.03.a", "passed": false, "actual": false, "message": "", "values": {"{r=0040, c=0060}": 87.0, "{r=0150, c=0060}": 89.0, "{r=0130, c=0060}": 87.0, "{r=0140, c=0060}": 88.0, "{r=0160, c=0060}": 90.0}}</t>
        </is>
      </c>
      <c r="W338" s="3" t="inlineStr">
        <is>
          <t>{"template": "C35.03", "table": "C35.03", "row": "0040", "column": "0060", "sheet": "C35.03.a", "passed": false, "actual": false, "message": "", "values": {}}</t>
        </is>
      </c>
    </row>
    <row r="339" ht="20" customHeight="1">
      <c r="A339" t="inlineStr">
        <is>
          <t>EGDQ_0851</t>
        </is>
      </c>
      <c r="B339" t="inlineStr">
        <is>
          <t>COREP_OF</t>
        </is>
      </c>
      <c r="C339" t="inlineStr">
        <is>
          <t>In production</t>
        </is>
      </c>
      <c r="D339" t="inlineStr">
        <is>
          <t>Warning</t>
        </is>
      </c>
      <c r="E339" t="inlineStr">
        <is>
          <t>C35.03</t>
        </is>
      </c>
      <c r="F339" t="inlineStr">
        <is>
          <t>C35.03</t>
        </is>
      </c>
      <c r="G339" t="inlineStr"/>
      <c r="H339" t="inlineStr">
        <is>
          <t>0070</t>
        </is>
      </c>
      <c r="I339" t="inlineStr"/>
      <c r="J339" t="inlineStr"/>
      <c r="K339" t="inlineStr">
        <is>
          <t>{r0040} = 0.55 * {r0160} + 0.80 * ({r0130}+{r0140}+{r0150})</t>
        </is>
      </c>
      <c r="L339" t="inlineStr">
        <is>
          <t>interval</t>
        </is>
      </c>
      <c r="M339" t="inlineStr">
        <is>
          <t>For NPEs &gt;6 years &lt;=7 years with forbearance applied &gt;2 and &lt;=6 years, the minimum coverage for the part secured by other funded or unfunded credit protection ({r0040}) should be 55% if forbearance was applied on the sixth year, or 80% otherwise (0.55*{r0160} + 0.80*{r0130+r0140+r0150}).</t>
        </is>
      </c>
      <c r="N339" s="5" t="inlineStr">
        <is>
          <t>FAIL</t>
        </is>
      </c>
      <c r="O339" t="inlineStr"/>
      <c r="P339" t="n">
        <v>1</v>
      </c>
      <c r="Q339" t="n">
        <v>1</v>
      </c>
      <c r="R339" s="3" t="inlineStr">
        <is>
          <t>{"template": "C35.03", "table": "C35.03", "row": "0040", "column": "0070", "sheet": "C35.03.a", "passed": false, "trace": "88 == 263.65000000000003"}</t>
        </is>
      </c>
      <c r="S339" s="3" t="inlineStr">
        <is>
          <t>{"template": "C35.03", "table": "C35.03", "row": "0040", "column": "0070", "sheet": "C35.03.a", "passed": false, "rendered": "88 = 0.55 * 91 + 0.80 * (88+89+90)"}</t>
        </is>
      </c>
      <c r="T339" s="3" t="inlineStr">
        <is>
          <t>{"template": "C35.03", "table": "C35.03", "row": "0040", "column": "0070", "sheet": "C35.03.a", "passed": false, "rendered": ""}</t>
        </is>
      </c>
      <c r="U339" s="3" t="inlineStr">
        <is>
          <t>{"template": "C35.03", "table": "C35.03", "row": "0040", "column": "0070", "sheet": "C35.03.a", "passed": false, "left": "88", "operator": "==", "right": "0.55 * 91 + 0.8 * (88 + 89 + 90)", "display": "88 == 0.55 * 91 + 0.8 * (88 + 89 + 90)"}</t>
        </is>
      </c>
      <c r="V339" s="3" t="inlineStr">
        <is>
          <t>{"template": "C35.03", "table": "C35.03", "row": "0040", "column": "0070", "sheet": "C35.03.a", "passed": false, "actual": false, "message": "", "values": {"{r=0040, c=0070}": 88.0, "{r=0160, c=0070}": 91.0, "{r=0130, c=0070}": 88.0, "{r=0140, c=0070}": 89.0, "{r=0150, c=0070}": 90.0}}</t>
        </is>
      </c>
      <c r="W339" s="3" t="inlineStr">
        <is>
          <t>{"template": "C35.03", "table": "C35.03", "row": "0040", "column": "0070", "sheet": "C35.03.a", "passed": false, "actual": false, "message": "", "values": {}}</t>
        </is>
      </c>
    </row>
    <row r="340" ht="20" customHeight="1">
      <c r="A340" t="inlineStr">
        <is>
          <t>EGDQ_0852</t>
        </is>
      </c>
      <c r="B340" t="inlineStr">
        <is>
          <t>COREP_OF</t>
        </is>
      </c>
      <c r="C340" t="inlineStr">
        <is>
          <t>In production</t>
        </is>
      </c>
      <c r="D340" t="inlineStr">
        <is>
          <t>Warning</t>
        </is>
      </c>
      <c r="E340" t="inlineStr">
        <is>
          <t>C35.03</t>
        </is>
      </c>
      <c r="F340" t="inlineStr">
        <is>
          <t>C35.03</t>
        </is>
      </c>
      <c r="G340" t="inlineStr"/>
      <c r="H340" t="inlineStr">
        <is>
          <t>0080; 0090; 0100</t>
        </is>
      </c>
      <c r="I340" t="inlineStr"/>
      <c r="J340" t="inlineStr"/>
      <c r="K340" t="inlineStr">
        <is>
          <t>{r0040} = 1 * {r0120}</t>
        </is>
      </c>
      <c r="L340" t="inlineStr">
        <is>
          <t>interval</t>
        </is>
      </c>
      <c r="M340" t="inlineStr">
        <is>
          <t>For NPEs &gt;7 years with forbearance applied &gt;2 and &lt;=6 years, the minimum coverage for the part secured by other funded or unfunded credit protection ({r0040}) should be 100% of the exposure value ({r0120}).</t>
        </is>
      </c>
      <c r="N340" s="5" t="inlineStr">
        <is>
          <t>FAIL</t>
        </is>
      </c>
      <c r="O340" t="inlineStr"/>
      <c r="P340" t="n">
        <v>3</v>
      </c>
      <c r="Q340" t="n">
        <v>3</v>
      </c>
      <c r="R340" s="3" t="inlineStr">
        <is>
          <t>{"template": "C35.03", "table": "C35.03", "row": "0040", "column": "0080", "sheet": "C35.03.a", "passed": false, "trace": "89 == 88"},
{"template": "C35.03", "table": "C35.03", "row": "0040", "column": "0090", "sheet": "C35.03.a", "passed": false, "trace": "90 == 89"},
{"template": "C35.03", "table": "C35.03", "row": "0040", "column": "0100", "sheet": "C35.03.a", "passed": false, "trace": "82 == 81"}</t>
        </is>
      </c>
      <c r="S340" s="3" t="inlineStr">
        <is>
          <t>{"template": "C35.03", "table": "C35.03", "row": "0040", "column": "0080", "sheet": "C35.03.a", "passed": false, "rendered": "89 = 1 * 88"},
{"template": "C35.03", "table": "C35.03", "row": "0040", "column": "0090", "sheet": "C35.03.a", "passed": false, "rendered": "90 = 1 * 89"},
{"template": "C35.03", "table": "C35.03", "row": "0040", "column": "0100", "sheet": "C35.03.a", "passed": false, "rendered": "82 = 1 * 81"}</t>
        </is>
      </c>
      <c r="T340" s="3" t="inlineStr">
        <is>
          <t>{"template": "C35.03", "table": "C35.03", "row": "0040", "column": "0080", "sheet": "C35.03.a", "passed": false, "rendered": ""},
{"template": "C35.03", "table": "C35.03", "row": "0040", "column": "0090", "sheet": "C35.03.a", "passed": false, "rendered": ""},
{"template": "C35.03", "table": "C35.03", "row": "0040", "column": "0100", "sheet": "C35.03.a", "passed": false, "rendered": ""}</t>
        </is>
      </c>
      <c r="U340" s="3" t="inlineStr">
        <is>
          <t>{"template": "C35.03", "table": "C35.03", "row": "0040", "column": "0080", "sheet": "C35.03.a", "passed": false, "left": "89", "operator": "==", "right": "1 * 88", "display": "89 == 1 * 88"},
{"template": "C35.03", "table": "C35.03", "row": "0040", "column": "0090", "sheet": "C35.03.a", "passed": false, "left": "90", "operator": "==", "right": "1 * 89", "display": "90 == 1 * 89"},
{"template": "C35.03", "table": "C35.03", "row": "0040", "column": "0100", "sheet": "C35.03.a", "passed": false, "left": "82", "operator": "==", "right": "1 * 81", "display": "82 == 1 * 81"}</t>
        </is>
      </c>
      <c r="V340" s="3" t="inlineStr">
        <is>
          <t>{"template": "C35.03", "table": "C35.03", "row": "0040", "column": "0080", "sheet": "C35.03.a", "passed": false, "actual": false, "message": "", "values": {"{r=0040, c=0080}": 89.0, "{r=0120, c=0080}": 88.0}},
{"template": "C35.03", "table": "C35.03", "row": "0040", "column": "0090", "sheet": "C35.03.a", "passed": false, "actual": false, "message": "", "values": {"{r=0040, c=0090}": 90.0, "{r=0120, c=0090}": 89.0}},
{"template": "C35.03", "table": "C35.03", "row": "0040", "column": "0100", "sheet": "C35.03.a", "passed": false, "actual": false, "message": "", "values": {"{r=0040, c=0100}": 82.0, "{r=0120, c=0100}": 81.0}}</t>
        </is>
      </c>
      <c r="W340" s="3" t="inlineStr">
        <is>
          <t>{"template": "C35.03", "table": "C35.03", "row": "0040", "column": "0080", "sheet": "C35.03.a", "passed": false, "actual": false, "message": "", "values": {}},
{"template": "C35.03", "table": "C35.03", "row": "0040", "column": "0090", "sheet": "C35.03.a", "passed": false, "actual": false, "message": "", "values": {}},
{"template": "C35.03", "table": "C35.03", "row": "0040", "column": "0100", "sheet": "C35.03.a", "passed": false, "actual": false, "message": "", "values": {}}</t>
        </is>
      </c>
    </row>
    <row r="341" ht="20" customHeight="1">
      <c r="A341" t="inlineStr">
        <is>
          <t>EGDQ_0853</t>
        </is>
      </c>
      <c r="B341" t="inlineStr">
        <is>
          <t>FINREP9</t>
        </is>
      </c>
      <c r="C341" t="inlineStr">
        <is>
          <t>In production</t>
        </is>
      </c>
      <c r="D341" t="inlineStr">
        <is>
          <t>Error</t>
        </is>
      </c>
      <c r="E341" t="inlineStr">
        <is>
          <t>F17.01; F17.03</t>
        </is>
      </c>
      <c r="F341" t="inlineStr"/>
      <c r="G341" t="inlineStr"/>
      <c r="H341" t="inlineStr"/>
      <c r="I341" t="inlineStr"/>
      <c r="J341" t="inlineStr"/>
      <c r="K341" t="inlineStr">
        <is>
          <t>{F17.01,r0370,c0010} = {F17.03,r0390,c0010}</t>
        </is>
      </c>
      <c r="L341" t="inlineStr">
        <is>
          <t>interval</t>
        </is>
      </c>
      <c r="M341" t="inlineStr">
        <is>
          <t>Under accounting scope of consolidation, total assets ({F17.01,r0370,c0010}) should be equal to total equity and total liabilities ({F17.03,r0390,c0010}).</t>
        </is>
      </c>
      <c r="N341" s="5" t="inlineStr">
        <is>
          <t>FAIL</t>
        </is>
      </c>
      <c r="O341" t="inlineStr"/>
      <c r="P341" t="n">
        <v>2</v>
      </c>
      <c r="Q341" t="n">
        <v>2</v>
      </c>
      <c r="R341" s="3" t="inlineStr">
        <is>
          <t>{"template": "F17.01", "table": "F17.01", "row": "0370", "column": "0010", "sheet": "F17.01.a", "passed": false, "trace": ""},
{"template": "F17.03", "table": "F17.03", "row": "0370", "column": null, "sheet": "F17.03.a", "passed": false, "trace": ""}</t>
        </is>
      </c>
      <c r="S341" s="3" t="inlineStr">
        <is>
          <t>{"template": "F17.01", "table": "F17.01", "row": "0370", "column": "0010", "sheet": "F17.01.a", "passed": false, "rendered": "370 = None"},
{"template": "F17.03", "table": "F17.03", "row": "0370", "column": null, "sheet": "F17.03.a", "passed": false, "rendered": "None = None"}</t>
        </is>
      </c>
      <c r="T341" s="3" t="inlineStr">
        <is>
          <t>{"template": "F17.01", "table": "F17.01", "row": "0370", "column": "0010", "sheet": "F17.01.a", "passed": false, "rendered": ""},
{"template": "F17.03", "table": "F17.03", "row": "0370", "column": null, "sheet": "F17.03.a", "passed": false, "rendered": ""}</t>
        </is>
      </c>
      <c r="U341" s="3" t="inlineStr">
        <is>
          <t>{"template": "F17.01", "table": "F17.01", "row": "0370", "column": "0010", "sheet": "F17.01.a", "passed": false, "left": "", "operator": "", "right": "", "display": ""},
{"template": "F17.03", "table": "F17.03", "row": "0370", "column": null, "sheet": "F17.03.a", "passed": false, "left": "", "operator": "", "right": "", "display": ""}</t>
        </is>
      </c>
      <c r="V341" s="3" t="inlineStr">
        <is>
          <t>{"template": "F17.01", "table": "F17.01", "row": "0370", "column": "0010", "sheet": "F17.01.a", "passed": false, "actual": null, "message": "Reference resolution error: 'Worksheet F17.01.a does not exist.'", "values": {"{r=0370, c=0010}": 370}},
{"template": "F17.03", "table": "F17.03", "row": "0370", "column": null, "sheet": "F17.03.a", "passed": false, "actual": null, "message": "Reference resolution error: 'Worksheet F17.03.a does not exist.'", "values": {}}</t>
        </is>
      </c>
      <c r="W341" s="3" t="inlineStr">
        <is>
          <t>{"template": "F17.01", "table": "F17.01", "row": "0370", "column": "0010", "sheet": "F17.01.a", "passed": false, "actual": null, "message": "Reference resolution error: 'Worksheet F17.01.a does not exist.'", "values": {}},
{"template": "F17.03", "table": "F17.03", "row": "0370", "column": null, "sheet": "F17.03.a", "passed": false, "actual": null, "message": "Reference resolution error: 'Worksheet F17.03.a does not exist.'", "values": {}}</t>
        </is>
      </c>
    </row>
    <row r="342" ht="20" customHeight="1">
      <c r="A342" t="inlineStr">
        <is>
          <t>EGDQ_0854_dp</t>
        </is>
      </c>
      <c r="B342" t="inlineStr">
        <is>
          <t>FINREP9_DP</t>
        </is>
      </c>
      <c r="C342" t="inlineStr">
        <is>
          <t>In production</t>
        </is>
      </c>
      <c r="D342" t="inlineStr">
        <is>
          <t>Error</t>
        </is>
      </c>
      <c r="E342" t="inlineStr">
        <is>
          <t>F01.01_dp; F18.00_dp</t>
        </is>
      </c>
      <c r="F342" t="inlineStr"/>
      <c r="G342" t="inlineStr"/>
      <c r="H342" t="inlineStr"/>
      <c r="I342" t="inlineStr"/>
      <c r="J342" t="inlineStr"/>
      <c r="K342" t="inlineStr">
        <is>
          <t>{F01.01_dp,r0030,c0010} + {F01.01_dp,r0040,c0010} = ({F18.00.a_dp,r0180,c0010}-{F18.00.a_dp,r0010,c0010}-{F18.00.a_dp,r0070,c0010}) + ({F18.00.b_dp,r0180,c0130}-{F18.00.b_dp,r0010,c0130}-{F18.00.b_dp,r0070,c0130})</t>
        </is>
      </c>
      <c r="L342" t="inlineStr">
        <is>
          <t>interval</t>
        </is>
      </c>
      <c r="M342" t="inlineStr">
        <is>
          <t>Cash balances at central banks and other demand deposits ({F01.01_dp,r0030+r0040,c0010}) must be equal to corresponding amount derived from F18.00 ({F18.00.a_dp,r0180-r0010-r0070,c0010}+{F18.00.b_dp,r0180-r0010-r0070,c0130}).</t>
        </is>
      </c>
      <c r="N342" s="5" t="inlineStr">
        <is>
          <t>FAIL</t>
        </is>
      </c>
      <c r="O342" t="inlineStr"/>
      <c r="P342" t="n">
        <v>2</v>
      </c>
      <c r="Q342" t="n">
        <v>2</v>
      </c>
      <c r="R342" s="3" t="inlineStr">
        <is>
          <t>{"template": "F01.01_DP", "table": "F01.01_DP", "row": "0030", "column": "0010", "sheet": "F01.01_DP.a", "passed": false, "trace": "141 == -135"},
{"template": "F18.00_DP", "table": "F18.00_DP", "row": "0030", "column": "0010", "sheet": "F18.00_DP.a", "passed": false, "trace": "169 == -163"}</t>
        </is>
      </c>
      <c r="S342" s="3" t="inlineStr">
        <is>
          <t>{"template": "F01.01_DP", "table": "F01.01_DP", "row": "0030", "column": "0010", "sheet": "F01.01_DP.a", "passed": false, "rendered": "70 + 71 = (76-68-74) + (79-71-77)"},
{"template": "F18.00_DP", "table": "F18.00_DP", "row": "0030", "column": "0010", "sheet": "F18.00_DP.a", "passed": false, "rendered": "84 + 85 = (90-82-88) + (93-85-91)"}</t>
        </is>
      </c>
      <c r="T342" s="3" t="inlineStr">
        <is>
          <t>{"template": "F01.01_DP", "table": "F01.01_DP", "row": "0030", "column": "0010", "sheet": "F01.01_DP.a", "passed": false, "rendered": ""},
{"template": "F18.00_DP", "table": "F18.00_DP", "row": "0030", "column": "0010", "sheet": "F18.00_DP.a", "passed": false, "rendered": ""}</t>
        </is>
      </c>
      <c r="U342" s="3" t="inlineStr">
        <is>
          <t>{"template": "F01.01_DP", "table": "F01.01_DP", "row": "0030", "column": "0010", "sheet": "F01.01_DP.a", "passed": false, "left": "70 + 71", "operator": "==", "right": "76 - 68 - 74 + (79 - 71 - 77)", "display": "70 + 71 == 76 - 68 - 74 + (79 - 71 - 77)"},
{"template": "F18.00_DP", "table": "F18.00_DP", "row": "0030", "column": "0010", "sheet": "F18.00_DP.a", "passed": false, "left": "84 + 85", "operator": "==", "right": "90 - 82 - 88 + (93 - 85 - 91)", "display": "84 + 85 == 90 - 82 - 88 + (93 - 85 - 91)"}</t>
        </is>
      </c>
      <c r="V342" s="3" t="inlineStr">
        <is>
          <t>{"template": "F01.01_DP", "table": "F01.01_DP", "row": "0030", "column": "0010", "sheet": "F01.01_DP.a", "passed": false, "actual": false, "message": "", "values": {"{r=0030, c=0010}": 70.0, "{r=0040, c=0010}": 71.0, "{r=0180, c=0010}": 76.0, "{r=0010, c=0010}": 68.0, "{r=0070, c=0010}": 74.0, "{r=0180, c=0130}": 79.0, "{r=0010, c=0130}": 71.0, "{r=0070, c=0130}": 77.0}},
{"template": "F18.00_DP", "table": "F18.00_DP", "row": "0030", "column": "0010", "sheet": "F18.00_DP.a", "passed": false, "actual": false, "message": "", "values": {"{r=0030, c=0010}": 84.0, "{r=0040, c=0010}": 85.0, "{r=0180, c=0010}": 90.0, "{r=0010, c=0010}": 82.0, "{r=0070, c=0010}": 88.0, "{r=0180, c=0130}": 93.0, "{r=0010, c=0130}": 85.0, "{r=0070, c=0130}": 91.0}}</t>
        </is>
      </c>
      <c r="W342" s="3" t="inlineStr">
        <is>
          <t>{"template": "F01.01_DP", "table": "F01.01_DP", "row": "0030", "column": "0010", "sheet": "F01.01_DP.a", "passed": false, "actual": false, "message": "", "values": {}},
{"template": "F18.00_DP", "table": "F18.00_DP", "row": "0030", "column": "0010", "sheet": "F18.00_DP.a", "passed": false, "actual": false, "message": "", "values": {}}</t>
        </is>
      </c>
    </row>
    <row r="343" ht="20" customHeight="1">
      <c r="A343" t="inlineStr">
        <is>
          <t>EGDQ_0855_dp</t>
        </is>
      </c>
      <c r="B343" t="inlineStr">
        <is>
          <t>FINREP9_DP</t>
        </is>
      </c>
      <c r="C343" t="inlineStr">
        <is>
          <t>In production</t>
        </is>
      </c>
      <c r="D343" t="inlineStr">
        <is>
          <t>Error</t>
        </is>
      </c>
      <c r="E343" t="inlineStr">
        <is>
          <t>F01.02_dp; F08.01_dp</t>
        </is>
      </c>
      <c r="F343" t="inlineStr"/>
      <c r="G343" t="inlineStr"/>
      <c r="H343" t="inlineStr"/>
      <c r="I343" t="inlineStr"/>
      <c r="J343" t="inlineStr"/>
      <c r="K343" t="inlineStr">
        <is>
          <t>{F08.01.a_dp,r0060,c0010} + {F08.01.a_dp,r0110,c0010} + {F08.01.a_dp,r0160,c0010} + {F08.01.a_dp,r0210,c0010} + {F08.01.a_dp,r0260,c0010} + {F08.01.a_dp,r0310,c0010} = {F01.02_dp,r0040,c0010}</t>
        </is>
      </c>
      <c r="L343" t="inlineStr">
        <is>
          <t>interval</t>
        </is>
      </c>
      <c r="M343" t="inlineStr">
        <is>
          <t>Deposits held for trading in F08.01 ({F08.01.a_dp,r0060+r0110+r0160+r0210+r0260+r0310,c0010}) must be equal to the amount in F01.02 ({F01.02_dp,r0040,c0010}).</t>
        </is>
      </c>
      <c r="N343" s="5" t="inlineStr">
        <is>
          <t>FAIL</t>
        </is>
      </c>
      <c r="O343" t="inlineStr"/>
      <c r="P343" t="n">
        <v>2</v>
      </c>
      <c r="Q343" t="n">
        <v>2</v>
      </c>
      <c r="R343" s="3" t="inlineStr">
        <is>
          <t>{"template": "F01.02_DP", "table": "F01.02_DP", "row": "0060", "column": "0010", "sheet": "F01.02_DP.a", "passed": false, "trace": "444 == 73"},
{"template": "F08.01_DP", "table": "F08.01_DP", "row": "0060", "column": "0010", "sheet": "F08.01_DP.a", "passed": false, "trace": "516 == 85"}</t>
        </is>
      </c>
      <c r="S343" s="3" t="inlineStr">
        <is>
          <t>{"template": "F01.02_DP", "table": "F01.02_DP", "row": "0060", "column": "0010", "sheet": "F01.02_DP.a", "passed": false, "rendered": "75 + 71 + 76 + 72 + 77 + 73 = 73"},
{"template": "F08.01_DP", "table": "F08.01_DP", "row": "0060", "column": "0010", "sheet": "F08.01_DP.a", "passed": false, "rendered": "87 + 83 + 88 + 84 + 89 + 85 = 85"}</t>
        </is>
      </c>
      <c r="T343" s="3" t="inlineStr">
        <is>
          <t>{"template": "F01.02_DP", "table": "F01.02_DP", "row": "0060", "column": "0010", "sheet": "F01.02_DP.a", "passed": false, "rendered": ""},
{"template": "F08.01_DP", "table": "F08.01_DP", "row": "0060", "column": "0010", "sheet": "F08.01_DP.a", "passed": false, "rendered": ""}</t>
        </is>
      </c>
      <c r="U343" s="3" t="inlineStr">
        <is>
          <t>{"template": "F01.02_DP", "table": "F01.02_DP", "row": "0060", "column": "0010", "sheet": "F01.02_DP.a", "passed": false, "left": "75 + 71 + 76 + 72 + 77 + 73", "operator": "==", "right": "73", "display": "75 + 71 + 76 + 72 + 77 + 73 == 73"},
{"template": "F08.01_DP", "table": "F08.01_DP", "row": "0060", "column": "0010", "sheet": "F08.01_DP.a", "passed": false, "left": "87 + 83 + 88 + 84 + 89 + 85", "operator": "==", "right": "85", "display": "87 + 83 + 88 + 84 + 89 + 85 == 85"}</t>
        </is>
      </c>
      <c r="V343" s="3" t="inlineStr">
        <is>
          <t>{"template": "F01.02_DP", "table": "F01.02_DP", "row": "0060", "column": "0010", "sheet": "F01.02_DP.a", "passed": false, "actual": false, "message": "", "values": {"{r=0060, c=0010}": 75.0, "{r=0110, c=0010}": 71.0, "{r=0160, c=0010}": 76.0, "{r=0210, c=0010}": 72.0, "{r=0260, c=0010}": 77.0, "{r=0310, c=0010}": 73.0, "{r=0040, c=0010}": 73.0}},
{"template": "F08.01_DP", "table": "F08.01_DP", "row": "0060", "column": "0010", "sheet": "F08.01_DP.a", "passed": false, "actual": false, "message": "", "values": {"{r=0060, c=0010}": 87.0, "{r=0110, c=0010}": 83.0, "{r=0160, c=0010}": 88.0, "{r=0210, c=0010}": 84.0, "{r=0260, c=0010}": 89.0, "{r=0310, c=0010}": 85.0, "{r=0040, c=0010}": 85.0}}</t>
        </is>
      </c>
      <c r="W343" s="3" t="inlineStr">
        <is>
          <t>{"template": "F01.02_DP", "table": "F01.02_DP", "row": "0060", "column": "0010", "sheet": "F01.02_DP.a", "passed": false, "actual": false, "message": "", "values": {}},
{"template": "F08.01_DP", "table": "F08.01_DP", "row": "0060", "column": "0010", "sheet": "F08.01_DP.a", "passed": false, "actual": false, "message": "", "values": {}}</t>
        </is>
      </c>
    </row>
    <row r="344" ht="20" customHeight="1">
      <c r="A344" t="inlineStr">
        <is>
          <t>EGDQ_0856_dp</t>
        </is>
      </c>
      <c r="B344" t="inlineStr">
        <is>
          <t>FINREP9_DP</t>
        </is>
      </c>
      <c r="C344" t="inlineStr">
        <is>
          <t>In production</t>
        </is>
      </c>
      <c r="D344" t="inlineStr">
        <is>
          <t>Error</t>
        </is>
      </c>
      <c r="E344" t="inlineStr">
        <is>
          <t>F01.02_dp; F08.01_dp</t>
        </is>
      </c>
      <c r="F344" t="inlineStr"/>
      <c r="G344" t="inlineStr"/>
      <c r="H344" t="inlineStr"/>
      <c r="I344" t="inlineStr"/>
      <c r="J344" t="inlineStr"/>
      <c r="K344" t="inlineStr">
        <is>
          <t>{F08.01.a_dp,r0060,c0020} + {F08.01.a_dp,r0110,c0020} + {F08.01.a_dp,r0160,c0020} + {F08.01.a_dp,r0210,c0020} + {F08.01.a_dp,r0260,c0020} + {F08.01.a_dp,r0310,c0020} = {F01.02_dp,r0080,c0010}</t>
        </is>
      </c>
      <c r="L344" t="inlineStr">
        <is>
          <t>interval</t>
        </is>
      </c>
      <c r="M344" t="inlineStr">
        <is>
          <t>Deposits designated at fair value through profit or loss in F08.01 ({F08.01.a_dp,r0060+r0110+r0160+r0210+r0260+r0310,c0020}) must be equal to the amount in F01.02 ({F01.02_dp,r0080,c0010}).</t>
        </is>
      </c>
      <c r="N344" s="5" t="inlineStr">
        <is>
          <t>FAIL</t>
        </is>
      </c>
      <c r="O344" t="inlineStr"/>
      <c r="P344" t="n">
        <v>2</v>
      </c>
      <c r="Q344" t="n">
        <v>2</v>
      </c>
      <c r="R344" s="3" t="inlineStr">
        <is>
          <t>{"template": "F01.02_DP", "table": "F01.02_DP", "row": "0060", "column": "0020", "sheet": "F01.02_DP.a", "passed": false, "trace": "450 == 77"},
{"template": "F08.01_DP", "table": "F08.01_DP", "row": "0060", "column": "0020", "sheet": "F08.01_DP.a", "passed": false, "trace": "522 == 89"}</t>
        </is>
      </c>
      <c r="S344" s="3" t="inlineStr">
        <is>
          <t>{"template": "F01.02_DP", "table": "F01.02_DP", "row": "0060", "column": "0020", "sheet": "F01.02_DP.a", "passed": false, "rendered": "76 + 72 + 77 + 73 + 78 + 74 = 77"},
{"template": "F08.01_DP", "table": "F08.01_DP", "row": "0060", "column": "0020", "sheet": "F08.01_DP.a", "passed": false, "rendered": "88 + 84 + 89 + 85 + 90 + 86 = 89"}</t>
        </is>
      </c>
      <c r="T344" s="3" t="inlineStr">
        <is>
          <t>{"template": "F01.02_DP", "table": "F01.02_DP", "row": "0060", "column": "0020", "sheet": "F01.02_DP.a", "passed": false, "rendered": ""},
{"template": "F08.01_DP", "table": "F08.01_DP", "row": "0060", "column": "0020", "sheet": "F08.01_DP.a", "passed": false, "rendered": ""}</t>
        </is>
      </c>
      <c r="U344" s="3" t="inlineStr">
        <is>
          <t>{"template": "F01.02_DP", "table": "F01.02_DP", "row": "0060", "column": "0020", "sheet": "F01.02_DP.a", "passed": false, "left": "76 + 72 + 77 + 73 + 78 + 74", "operator": "==", "right": "77", "display": "76 + 72 + 77 + 73 + 78 + 74 == 77"},
{"template": "F08.01_DP", "table": "F08.01_DP", "row": "0060", "column": "0020", "sheet": "F08.01_DP.a", "passed": false, "left": "88 + 84 + 89 + 85 + 90 + 86", "operator": "==", "right": "89", "display": "88 + 84 + 89 + 85 + 90 + 86 == 89"}</t>
        </is>
      </c>
      <c r="V344" s="3" t="inlineStr">
        <is>
          <t>{"template": "F01.02_DP", "table": "F01.02_DP", "row": "0060", "column": "0020", "sheet": "F01.02_DP.a", "passed": false, "actual": false, "message": "", "values": {"{r=0060, c=0020}": 76.0, "{r=0110, c=0020}": 72.0, "{r=0160, c=0020}": 77.0, "{r=0210, c=0020}": 73.0, "{r=0260, c=0020}": 78.0, "{r=0310, c=0020}": 74.0, "{r=0080, c=0010}": 77.0}},
{"template": "F08.01_DP", "table": "F08.01_DP", "row": "0060", "column": "0020", "sheet": "F08.01_DP.a", "passed": false, "actual": false, "message": "", "values": {"{r=0060, c=0020}": 88.0, "{r=0110, c=0020}": 84.0, "{r=0160, c=0020}": 89.0, "{r=0210, c=0020}": 85.0, "{r=0260, c=0020}": 90.0, "{r=0310, c=0020}": 86.0, "{r=0080, c=0010}": 89.0}}</t>
        </is>
      </c>
      <c r="W344" s="3" t="inlineStr">
        <is>
          <t>{"template": "F01.02_DP", "table": "F01.02_DP", "row": "0060", "column": "0020", "sheet": "F01.02_DP.a", "passed": false, "actual": false, "message": "", "values": {}},
{"template": "F08.01_DP", "table": "F08.01_DP", "row": "0060", "column": "0020", "sheet": "F08.01_DP.a", "passed": false, "actual": false, "message": "", "values": {}}</t>
        </is>
      </c>
    </row>
    <row r="345" ht="20" customHeight="1">
      <c r="A345" t="inlineStr">
        <is>
          <t>EGDQ_0857_dp</t>
        </is>
      </c>
      <c r="B345" t="inlineStr">
        <is>
          <t>FINREP9_DP</t>
        </is>
      </c>
      <c r="C345" t="inlineStr">
        <is>
          <t>In production</t>
        </is>
      </c>
      <c r="D345" t="inlineStr">
        <is>
          <t>Error</t>
        </is>
      </c>
      <c r="E345" t="inlineStr">
        <is>
          <t>F01.02_dp; F08.01_dp</t>
        </is>
      </c>
      <c r="F345" t="inlineStr"/>
      <c r="G345" t="inlineStr"/>
      <c r="H345" t="inlineStr"/>
      <c r="I345" t="inlineStr"/>
      <c r="J345" t="inlineStr"/>
      <c r="K345" t="inlineStr">
        <is>
          <t>{F08.01.a_dp,r0060,c0030} + {F08.01.a_dp,r0110,c0030} + {F08.01.a_dp,r0160,c0030} + {F08.01.a_dp,r0210,c0030} + {F08.01.a_dp,r0260,c0030} + {F08.01.a_dp,r0310,c0030} = {F01.02_dp,r0120,c0010}</t>
        </is>
      </c>
      <c r="L345" t="inlineStr">
        <is>
          <t>interval</t>
        </is>
      </c>
      <c r="M345" t="inlineStr">
        <is>
          <t>Deposits at amortised cost in F08.01 ({F08.01.a_dp,r0060+r0110+r0160+r0210+r0260+r0310,c0030}) must be equal to the amount in F01.02 ({F01.02_dp,r0120,c0010}).</t>
        </is>
      </c>
      <c r="N345" s="5" t="inlineStr">
        <is>
          <t>FAIL</t>
        </is>
      </c>
      <c r="O345" t="inlineStr"/>
      <c r="P345" t="n">
        <v>2</v>
      </c>
      <c r="Q345" t="n">
        <v>2</v>
      </c>
      <c r="R345" s="3" t="inlineStr">
        <is>
          <t>{"template": "F01.02_DP", "table": "F01.02_DP", "row": "0060", "column": "0030", "sheet": "F01.02_DP.a", "passed": false, "trace": "456 == 72"},
{"template": "F08.01_DP", "table": "F08.01_DP", "row": "0060", "column": "0030", "sheet": "F08.01_DP.a", "passed": false, "trace": "528 == 84"}</t>
        </is>
      </c>
      <c r="S345" s="3" t="inlineStr">
        <is>
          <t>{"template": "F01.02_DP", "table": "F01.02_DP", "row": "0060", "column": "0030", "sheet": "F01.02_DP.a", "passed": false, "rendered": "77 + 73 + 78 + 74 + 79 + 75 = 72"},
{"template": "F08.01_DP", "table": "F08.01_DP", "row": "0060", "column": "0030", "sheet": "F08.01_DP.a", "passed": false, "rendered": "89 + 85 + 90 + 86 + 91 + 87 = 84"}</t>
        </is>
      </c>
      <c r="T345" s="3" t="inlineStr">
        <is>
          <t>{"template": "F01.02_DP", "table": "F01.02_DP", "row": "0060", "column": "0030", "sheet": "F01.02_DP.a", "passed": false, "rendered": ""},
{"template": "F08.01_DP", "table": "F08.01_DP", "row": "0060", "column": "0030", "sheet": "F08.01_DP.a", "passed": false, "rendered": ""}</t>
        </is>
      </c>
      <c r="U345" s="3" t="inlineStr">
        <is>
          <t>{"template": "F01.02_DP", "table": "F01.02_DP", "row": "0060", "column": "0030", "sheet": "F01.02_DP.a", "passed": false, "left": "77 + 73 + 78 + 74 + 79 + 75", "operator": "==", "right": "72", "display": "77 + 73 + 78 + 74 + 79 + 75 == 72"},
{"template": "F08.01_DP", "table": "F08.01_DP", "row": "0060", "column": "0030", "sheet": "F08.01_DP.a", "passed": false, "left": "89 + 85 + 90 + 86 + 91 + 87", "operator": "==", "right": "84", "display": "89 + 85 + 90 + 86 + 91 + 87 == 84"}</t>
        </is>
      </c>
      <c r="V345" s="3" t="inlineStr">
        <is>
          <t>{"template": "F01.02_DP", "table": "F01.02_DP", "row": "0060", "column": "0030", "sheet": "F01.02_DP.a", "passed": false, "actual": false, "message": "", "values": {"{r=0060, c=0030}": 77.0, "{r=0110, c=0030}": 73.0, "{r=0160, c=0030}": 78.0, "{r=0210, c=0030}": 74.0, "{r=0260, c=0030}": 79.0, "{r=0310, c=0030}": 75.0, "{r=0120, c=0010}": 72.0}},
{"template": "F08.01_DP", "table": "F08.01_DP", "row": "0060", "column": "0030", "sheet": "F08.01_DP.a", "passed": false, "actual": false, "message": "", "values": {"{r=0060, c=0030}": 89.0, "{r=0110, c=0030}": 85.0, "{r=0160, c=0030}": 90.0, "{r=0210, c=0030}": 86.0, "{r=0260, c=0030}": 91.0, "{r=0310, c=0030}": 87.0, "{r=0120, c=0010}": 84.0}}</t>
        </is>
      </c>
      <c r="W345" s="3" t="inlineStr">
        <is>
          <t>{"template": "F01.02_DP", "table": "F01.02_DP", "row": "0060", "column": "0030", "sheet": "F01.02_DP.a", "passed": false, "actual": false, "message": "", "values": {}},
{"template": "F08.01_DP", "table": "F08.01_DP", "row": "0060", "column": "0030", "sheet": "F08.01_DP.a", "passed": false, "actual": false, "message": "", "values": {}}</t>
        </is>
      </c>
    </row>
    <row r="346" ht="20" customHeight="1">
      <c r="A346" t="inlineStr">
        <is>
          <t>EGDQ_0858_dp</t>
        </is>
      </c>
      <c r="B346" t="inlineStr">
        <is>
          <t>FINREP9_DP</t>
        </is>
      </c>
      <c r="C346" t="inlineStr">
        <is>
          <t>In production</t>
        </is>
      </c>
      <c r="D346" t="inlineStr">
        <is>
          <t>Error</t>
        </is>
      </c>
      <c r="E346" t="inlineStr">
        <is>
          <t>F01.02_dp; F08.01_dp</t>
        </is>
      </c>
      <c r="F346" t="inlineStr"/>
      <c r="G346" t="inlineStr"/>
      <c r="H346" t="inlineStr"/>
      <c r="I346" t="inlineStr"/>
      <c r="J346" t="inlineStr"/>
      <c r="K346" t="inlineStr">
        <is>
          <t>{F08.01.a_dp,r0060,c0034} + {F08.01.a_dp,r0110,c0034} + {F08.01.a_dp,r0160,c0034} + {F08.01.a_dp,r0210,c0034} + {F08.01.a_dp,r0260,c0034} + {F08.01.a_dp,r0310,c0034} = {F01.02_dp,r0064,c0010}</t>
        </is>
      </c>
      <c r="L346" t="inlineStr">
        <is>
          <t>interval</t>
        </is>
      </c>
      <c r="M346" t="inlineStr">
        <is>
          <t>Trading deposits in F08.01 ({F08.01.a_dp,r0060+r0110+r0160+r0210+r0260+r0310,c0034}) must be equal to the amount in F01.02 ({F01.02_dp,r0064,c0010}).</t>
        </is>
      </c>
      <c r="N346" s="5" t="inlineStr">
        <is>
          <t>FAIL</t>
        </is>
      </c>
      <c r="O346" t="inlineStr"/>
      <c r="P346" t="n">
        <v>2</v>
      </c>
      <c r="Q346" t="n">
        <v>2</v>
      </c>
      <c r="R346" s="3" t="inlineStr">
        <is>
          <t>{"template": "F01.02_DP", "table": "F01.02_DP", "row": "0060", "column": "0034", "sheet": "F01.02_DP.a", "passed": false, "trace": "480 == 79"},
{"template": "F08.01_DP", "table": "F08.01_DP", "row": "0060", "column": "0034", "sheet": "F08.01_DP.a", "passed": false, "trace": "552 == 91"}</t>
        </is>
      </c>
      <c r="S346" s="3" t="inlineStr">
        <is>
          <t>{"template": "F01.02_DP", "table": "F01.02_DP", "row": "0060", "column": "0034", "sheet": "F01.02_DP.a", "passed": false, "rendered": "81 + 77 + 82 + 78 + 83 + 79 = 79"},
{"template": "F08.01_DP", "table": "F08.01_DP", "row": "0060", "column": "0034", "sheet": "F08.01_DP.a", "passed": false, "rendered": "93 + 89 + 94 + 90 + 95 + 91 = 91"}</t>
        </is>
      </c>
      <c r="T346" s="3" t="inlineStr">
        <is>
          <t>{"template": "F01.02_DP", "table": "F01.02_DP", "row": "0060", "column": "0034", "sheet": "F01.02_DP.a", "passed": false, "rendered": ""},
{"template": "F08.01_DP", "table": "F08.01_DP", "row": "0060", "column": "0034", "sheet": "F08.01_DP.a", "passed": false, "rendered": ""}</t>
        </is>
      </c>
      <c r="U346" s="3" t="inlineStr">
        <is>
          <t>{"template": "F01.02_DP", "table": "F01.02_DP", "row": "0060", "column": "0034", "sheet": "F01.02_DP.a", "passed": false, "left": "81 + 77 + 82 + 78 + 83 + 79", "operator": "==", "right": "79", "display": "81 + 77 + 82 + 78 + 83 + 79 == 79"},
{"template": "F08.01_DP", "table": "F08.01_DP", "row": "0060", "column": "0034", "sheet": "F08.01_DP.a", "passed": false, "left": "93 + 89 + 94 + 90 + 95 + 91", "operator": "==", "right": "91", "display": "93 + 89 + 94 + 90 + 95 + 91 == 91"}</t>
        </is>
      </c>
      <c r="V346" s="3" t="inlineStr">
        <is>
          <t>{"template": "F01.02_DP", "table": "F01.02_DP", "row": "0060", "column": "0034", "sheet": "F01.02_DP.a", "passed": false, "actual": false, "message": "", "values": {"{r=0060, c=0034}": 81.0, "{r=0110, c=0034}": 77.0, "{r=0160, c=0034}": 82.0, "{r=0210, c=0034}": 78.0, "{r=0260, c=0034}": 83.0, "{r=0310, c=0034}": 79.0, "{r=0064, c=0010}": 79.0}},
{"template": "F08.01_DP", "table": "F08.01_DP", "row": "0060", "column": "0034", "sheet": "F08.01_DP.a", "passed": false, "actual": false, "message": "", "values": {"{r=0060, c=0034}": 93.0, "{r=0110, c=0034}": 89.0, "{r=0160, c=0034}": 94.0, "{r=0210, c=0034}": 90.0, "{r=0260, c=0034}": 95.0, "{r=0310, c=0034}": 91.0, "{r=0064, c=0010}": 91.0}}</t>
        </is>
      </c>
      <c r="W346" s="3" t="inlineStr">
        <is>
          <t>{"template": "F01.02_DP", "table": "F01.02_DP", "row": "0060", "column": "0034", "sheet": "F01.02_DP.a", "passed": false, "actual": false, "message": "", "values": {}},
{"template": "F08.01_DP", "table": "F08.01_DP", "row": "0060", "column": "0034", "sheet": "F08.01_DP.a", "passed": false, "actual": false, "message": "", "values": {}}</t>
        </is>
      </c>
    </row>
    <row r="347" ht="20" customHeight="1">
      <c r="A347" t="inlineStr">
        <is>
          <t>EGDQ_0859_dp</t>
        </is>
      </c>
      <c r="B347" t="inlineStr">
        <is>
          <t>FINREP9_DP</t>
        </is>
      </c>
      <c r="C347" t="inlineStr">
        <is>
          <t>In production</t>
        </is>
      </c>
      <c r="D347" t="inlineStr">
        <is>
          <t>Error</t>
        </is>
      </c>
      <c r="E347" t="inlineStr">
        <is>
          <t>F01.02_dp; F08.01_dp</t>
        </is>
      </c>
      <c r="F347" t="inlineStr"/>
      <c r="G347" t="inlineStr"/>
      <c r="H347" t="inlineStr"/>
      <c r="I347" t="inlineStr"/>
      <c r="J347" t="inlineStr"/>
      <c r="K347" t="inlineStr">
        <is>
          <t>{F08.01.a_dp,r0060,c0035} + {F08.01.a_dp,r0110,c0035} + {F08.01.a_dp,r0160,c0035} + {F08.01.a_dp,r0210,c0035} + {F08.01.a_dp,r0260,c0035} + {F08.01.a_dp,r0310,c0035} = {F01.02_dp,r0142,c0010}</t>
        </is>
      </c>
      <c r="L347" t="inlineStr">
        <is>
          <t>interval</t>
        </is>
      </c>
      <c r="M347" t="inlineStr">
        <is>
          <t>Non-trading non-derivative deposits in F08.01 ({F08.01.a_dp,r0060+r0110+r0160+r0210+r0260+r0310,c0035}) must be equal to the amount in F01.02 ({F01.02_dp,r0142,c0010}).</t>
        </is>
      </c>
      <c r="N347" s="5" t="inlineStr">
        <is>
          <t>FAIL</t>
        </is>
      </c>
      <c r="O347" t="inlineStr"/>
      <c r="P347" t="n">
        <v>2</v>
      </c>
      <c r="Q347" t="n">
        <v>2</v>
      </c>
      <c r="R347" s="3" t="inlineStr">
        <is>
          <t>{"template": "F01.02_DP", "table": "F01.02_DP", "row": "0060", "column": "0035", "sheet": "F01.02_DP.a", "passed": false, "trace": "486 == 76"},
{"template": "F08.01_DP", "table": "F08.01_DP", "row": "0060", "column": "0035", "sheet": "F08.01_DP.a", "passed": false, "trace": "558 == 88"}</t>
        </is>
      </c>
      <c r="S347" s="3" t="inlineStr">
        <is>
          <t>{"template": "F01.02_DP", "table": "F01.02_DP", "row": "0060", "column": "0035", "sheet": "F01.02_DP.a", "passed": false, "rendered": "82 + 78 + 83 + 79 + 84 + 80 = 76"},
{"template": "F08.01_DP", "table": "F08.01_DP", "row": "0060", "column": "0035", "sheet": "F08.01_DP.a", "passed": false, "rendered": "94 + 90 + 95 + 91 + 96 + 92 = 88"}</t>
        </is>
      </c>
      <c r="T347" s="3" t="inlineStr">
        <is>
          <t>{"template": "F01.02_DP", "table": "F01.02_DP", "row": "0060", "column": "0035", "sheet": "F01.02_DP.a", "passed": false, "rendered": ""},
{"template": "F08.01_DP", "table": "F08.01_DP", "row": "0060", "column": "0035", "sheet": "F08.01_DP.a", "passed": false, "rendered": ""}</t>
        </is>
      </c>
      <c r="U347" s="3" t="inlineStr">
        <is>
          <t>{"template": "F01.02_DP", "table": "F01.02_DP", "row": "0060", "column": "0035", "sheet": "F01.02_DP.a", "passed": false, "left": "82 + 78 + 83 + 79 + 84 + 80", "operator": "==", "right": "76", "display": "82 + 78 + 83 + 79 + 84 + 80 == 76"},
{"template": "F08.01_DP", "table": "F08.01_DP", "row": "0060", "column": "0035", "sheet": "F08.01_DP.a", "passed": false, "left": "94 + 90 + 95 + 91 + 96 + 92", "operator": "==", "right": "88", "display": "94 + 90 + 95 + 91 + 96 + 92 == 88"}</t>
        </is>
      </c>
      <c r="V347" s="3" t="inlineStr">
        <is>
          <t>{"template": "F01.02_DP", "table": "F01.02_DP", "row": "0060", "column": "0035", "sheet": "F01.02_DP.a", "passed": false, "actual": false, "message": "", "values": {"{r=0060, c=0035}": 82.0, "{r=0110, c=0035}": 78.0, "{r=0160, c=0035}": 83.0, "{r=0210, c=0035}": 79.0, "{r=0260, c=0035}": 84.0, "{r=0310, c=0035}": 80.0, "{r=0142, c=0010}": 76.0}},
{"template": "F08.01_DP", "table": "F08.01_DP", "row": "0060", "column": "0035", "sheet": "F08.01_DP.a", "passed": false, "actual": false, "message": "", "values": {"{r=0060, c=0035}": 94.0, "{r=0110, c=0035}": 90.0, "{r=0160, c=0035}": 95.0, "{r=0210, c=0035}": 91.0, "{r=0260, c=0035}": 96.0, "{r=0310, c=0035}": 92.0, "{r=0142, c=0010}": 88.0}}</t>
        </is>
      </c>
      <c r="W347" s="3" t="inlineStr">
        <is>
          <t>{"template": "F01.02_DP", "table": "F01.02_DP", "row": "0060", "column": "0035", "sheet": "F01.02_DP.a", "passed": false, "actual": false, "message": "", "values": {}},
{"template": "F08.01_DP", "table": "F08.01_DP", "row": "0060", "column": "0035", "sheet": "F08.01_DP.a", "passed": false, "actual": false, "message": "", "values": {}}</t>
        </is>
      </c>
    </row>
    <row r="348" ht="20" customHeight="1">
      <c r="A348" t="inlineStr">
        <is>
          <t>EGDQ_0860_dp</t>
        </is>
      </c>
      <c r="B348" t="inlineStr">
        <is>
          <t>FINREP9_DP</t>
        </is>
      </c>
      <c r="C348" t="inlineStr">
        <is>
          <t>In production</t>
        </is>
      </c>
      <c r="D348" t="inlineStr">
        <is>
          <t>Warning</t>
        </is>
      </c>
      <c r="E348" t="inlineStr">
        <is>
          <t>F02.00_dp</t>
        </is>
      </c>
      <c r="F348" t="inlineStr">
        <is>
          <t>F02.00_dp</t>
        </is>
      </c>
      <c r="G348" t="inlineStr"/>
      <c r="H348" t="inlineStr">
        <is>
          <t>0010</t>
        </is>
      </c>
      <c r="I348" t="inlineStr"/>
      <c r="J348" t="inlineStr"/>
      <c r="K348" t="inlineStr">
        <is>
          <t>{r0610} &lt;= {r0355} - {r0360} - {r0390} + {r0425} - {r0430} - {r0455} - {r0460} - {r0510} - {r0520} + {r0580} + {r0590} + {r0600}</t>
        </is>
      </c>
      <c r="L348" t="inlineStr">
        <is>
          <t>interval</t>
        </is>
      </c>
      <c r="M348" t="inlineStr">
        <is>
          <t>Profit or loss before tax from continuing operations ({F02.00_dp,r0610,c0010}) should be less than or equal to the sum of reported sub-items ({F02.00_dp,r0355-r0360-r0390+r0425-r0430-r0455-r0460-r0510-r0520+r0580+r0590+r0600,c0010}), which do not include cash contributions to resolution funds and deposit guarantee schemes ({F02.00,r0385,c0010}).</t>
        </is>
      </c>
      <c r="N348" s="5" t="inlineStr">
        <is>
          <t>FAIL</t>
        </is>
      </c>
      <c r="O348" t="inlineStr"/>
      <c r="P348" t="n">
        <v>1</v>
      </c>
      <c r="Q348" t="n">
        <v>1</v>
      </c>
      <c r="R348" s="3" t="inlineStr">
        <is>
          <t>{"template": "F02.00_DP", "table": "F02.00_DP", "row": "0610", "column": "0010", "sheet": "F02.00_DP.a", "passed": false, "trace": "610 &lt;= -575"}</t>
        </is>
      </c>
      <c r="S348" s="3" t="inlineStr">
        <is>
          <t>{"template": "F02.00_DP", "table": "F02.00_DP", "row": "0610", "column": "0010", "sheet": "F02.00_DP.a", "passed": false, "rendered": "610 &lt;= 355 - 360 - 390 + 425 - 430 - 455 - 460 - 510 - 520 + 580 + 590 + 600"}</t>
        </is>
      </c>
      <c r="T348" s="3" t="inlineStr">
        <is>
          <t>{"template": "F02.00_DP", "table": "F02.00_DP", "row": "0610", "column": "0010", "sheet": "F02.00_DP.a", "passed": false, "rendered": ""}</t>
        </is>
      </c>
      <c r="U348" s="3" t="inlineStr">
        <is>
          <t>{"template": "F02.00_DP", "table": "F02.00_DP", "row": "0610", "column": "0010", "sheet": "F02.00_DP.a", "passed": false, "left": "610", "operator": "&lt;=", "right": "355 - 360 - 390 + 425 - 430 - 455 - 460 - 510 - 520 + 580 + 590 + 600", "display": "610 &lt;= 355 - 360 - 390 + 425 - 430 - 455 - 460 - 510 - 520 + 580 + 590 + 600"}</t>
        </is>
      </c>
      <c r="V348" s="3" t="inlineStr">
        <is>
          <t>{"template": "F02.00_DP", "table": "F02.00_DP", "row": "0610", "column": "0010", "sheet": "F02.00_DP.a", "passed": false, "actual": false, "message": "", "values": {"{r=0610, c=0010}": 610, "{r=0355, c=0010}": 355, "{r=0360, c=0010}": 360, "{r=0390, c=0010}": 390, "{r=0425, c=0010}": 425, "{r=0430, c=0010}": 430, "{r=0455, c=0010}": 455, "{r=0460, c=0010}": 460, "{r=0510, c=0010}": 510, "{r=0520, c=0010}": 520, "{r=0580, c=0010}": 580, "{r=0590, c=0010}": 590, "{r=0600, c=0010}": 600}}</t>
        </is>
      </c>
      <c r="W348" s="3" t="inlineStr">
        <is>
          <t>{"template": "F02.00_DP", "table": "F02.00_DP", "row": "0610", "column": "0010", "sheet": "F02.00_DP.a", "passed": false, "actual": false, "message": "", "values": {}}</t>
        </is>
      </c>
    </row>
    <row r="349" ht="20" customHeight="1">
      <c r="A349" t="inlineStr">
        <is>
          <t>EGDQ_0866</t>
        </is>
      </c>
      <c r="B349" t="inlineStr">
        <is>
          <t>FP</t>
        </is>
      </c>
      <c r="C349" t="inlineStr">
        <is>
          <t>In production</t>
        </is>
      </c>
      <c r="D349" t="inlineStr">
        <is>
          <t>Error</t>
        </is>
      </c>
      <c r="E349" t="inlineStr">
        <is>
          <t>P01.01</t>
        </is>
      </c>
      <c r="F349" t="inlineStr">
        <is>
          <t>P01.01</t>
        </is>
      </c>
      <c r="G349" t="inlineStr"/>
      <c r="H349" t="inlineStr">
        <is>
          <t>All</t>
        </is>
      </c>
      <c r="I349" t="inlineStr"/>
      <c r="J349" t="inlineStr"/>
      <c r="K349" t="inlineStr">
        <is>
          <t>{r035} &lt;= {r030}</t>
        </is>
      </c>
      <c r="L349" t="inlineStr">
        <is>
          <t>interval</t>
        </is>
      </c>
      <c r="M349" t="inlineStr">
        <is>
          <t>The non-performing loans and advances to households (exc reverse repurchase loans) ({r035}) must be less than or equal to the loans and advances to households (exc reverse repurchase loans) ({r030}).</t>
        </is>
      </c>
      <c r="N349" s="5" t="inlineStr">
        <is>
          <t>FAIL</t>
        </is>
      </c>
      <c r="O349" t="inlineStr"/>
      <c r="P349" t="n">
        <v>1</v>
      </c>
      <c r="Q349" t="n">
        <v>1</v>
      </c>
      <c r="R349" s="3" t="inlineStr">
        <is>
          <t>{"template": "P01.01", "table": "P01.01", "row": "0035", "column": null, "sheet": "P01.01.a", "passed": false, "trace": "None &lt;= None"}</t>
        </is>
      </c>
      <c r="S349" s="3" t="inlineStr">
        <is>
          <t>{"template": "P01.01", "table": "P01.01", "row": "0035", "column": null, "sheet": "P01.01.a", "passed": false, "rendered": "None &lt;= None"}</t>
        </is>
      </c>
      <c r="T349" s="3" t="inlineStr">
        <is>
          <t>{"template": "P01.01", "table": "P01.01", "row": "0035", "column": null, "sheet": "P01.01.a", "passed": false, "rendered": ""}</t>
        </is>
      </c>
      <c r="U349" s="3" t="inlineStr">
        <is>
          <t>{"template": "P01.01", "table": "P01.01", "row": "0035", "column": null, "sheet": "P01.01.a", "passed": false, "left": "None", "operator": "&lt;=", "right": "None", "display": "None &lt;= None"}</t>
        </is>
      </c>
      <c r="V349" s="3" t="inlineStr">
        <is>
          <t>{"template": "P01.01", "table": "P01.01", "row": "0035", "column": null, "sheet": "P01.01.a", "passed": false, "actual": false, "message": "", "values": {"{r=0035}": null, "{r=0030}": null}}</t>
        </is>
      </c>
      <c r="W349" s="3" t="inlineStr">
        <is>
          <t>{"template": "P01.01", "table": "P01.01", "row": "0035", "column": null, "sheet": "P01.01.a", "passed": false, "actual": false, "message": "", "values": {}}</t>
        </is>
      </c>
    </row>
    <row r="350" ht="20" customHeight="1">
      <c r="A350" t="inlineStr">
        <is>
          <t>EGDQ_0867</t>
        </is>
      </c>
      <c r="B350" t="inlineStr">
        <is>
          <t>FP</t>
        </is>
      </c>
      <c r="C350" t="inlineStr">
        <is>
          <t>In production</t>
        </is>
      </c>
      <c r="D350" t="inlineStr">
        <is>
          <t>Error</t>
        </is>
      </c>
      <c r="E350" t="inlineStr">
        <is>
          <t>P01.01</t>
        </is>
      </c>
      <c r="F350" t="inlineStr">
        <is>
          <t>P01.01</t>
        </is>
      </c>
      <c r="G350" t="inlineStr"/>
      <c r="H350" t="inlineStr">
        <is>
          <t>All</t>
        </is>
      </c>
      <c r="I350" t="inlineStr"/>
      <c r="J350" t="inlineStr"/>
      <c r="K350" t="inlineStr">
        <is>
          <t>{r105} &lt;= {r100}</t>
        </is>
      </c>
      <c r="L350" t="inlineStr">
        <is>
          <t>interval</t>
        </is>
      </c>
      <c r="M350" t="inlineStr">
        <is>
          <t>The non-performing loans and advances to non-financial corporations (exc reverse repurchase loans) ({r105}) must be less than or equal to the loans and advances to non-financial corporations (exc reverse repurchase loans) ({r100}).</t>
        </is>
      </c>
      <c r="N350" s="5" t="inlineStr">
        <is>
          <t>FAIL</t>
        </is>
      </c>
      <c r="O350" t="inlineStr"/>
      <c r="P350" t="n">
        <v>1</v>
      </c>
      <c r="Q350" t="n">
        <v>1</v>
      </c>
      <c r="R350" s="3" t="inlineStr">
        <is>
          <t>{"template": "P01.01", "table": "P01.01", "row": "0105", "column": null, "sheet": "P01.01.a", "passed": false, "trace": "None &lt;= None"}</t>
        </is>
      </c>
      <c r="S350" s="3" t="inlineStr">
        <is>
          <t>{"template": "P01.01", "table": "P01.01", "row": "0105", "column": null, "sheet": "P01.01.a", "passed": false, "rendered": "None &lt;= None"}</t>
        </is>
      </c>
      <c r="T350" s="3" t="inlineStr">
        <is>
          <t>{"template": "P01.01", "table": "P01.01", "row": "0105", "column": null, "sheet": "P01.01.a", "passed": false, "rendered": ""}</t>
        </is>
      </c>
      <c r="U350" s="3" t="inlineStr">
        <is>
          <t>{"template": "P01.01", "table": "P01.01", "row": "0105", "column": null, "sheet": "P01.01.a", "passed": false, "left": "None", "operator": "&lt;=", "right": "None", "display": "None &lt;= None"}</t>
        </is>
      </c>
      <c r="V350" s="3" t="inlineStr">
        <is>
          <t>{"template": "P01.01", "table": "P01.01", "row": "0105", "column": null, "sheet": "P01.01.a", "passed": false, "actual": false, "message": "", "values": {"{r=0105}": null, "{r=0100}": null}}</t>
        </is>
      </c>
      <c r="W350" s="3" t="inlineStr">
        <is>
          <t>{"template": "P01.01", "table": "P01.01", "row": "0105", "column": null, "sheet": "P01.01.a", "passed": false, "actual": false, "message": "", "values": {}}</t>
        </is>
      </c>
    </row>
    <row r="351" ht="20" customHeight="1">
      <c r="A351" t="inlineStr">
        <is>
          <t>EGDQ_0868</t>
        </is>
      </c>
      <c r="B351" t="inlineStr">
        <is>
          <t>FP</t>
        </is>
      </c>
      <c r="C351" t="inlineStr">
        <is>
          <t>In production</t>
        </is>
      </c>
      <c r="D351" t="inlineStr">
        <is>
          <t>Error</t>
        </is>
      </c>
      <c r="E351" t="inlineStr">
        <is>
          <t>P01.01</t>
        </is>
      </c>
      <c r="F351" t="inlineStr">
        <is>
          <t>P01.01</t>
        </is>
      </c>
      <c r="G351" t="inlineStr"/>
      <c r="H351" t="inlineStr">
        <is>
          <t>All</t>
        </is>
      </c>
      <c r="I351" t="inlineStr"/>
      <c r="J351" t="inlineStr"/>
      <c r="K351" t="inlineStr">
        <is>
          <t>{r070} &lt;= {r040}</t>
        </is>
      </c>
      <c r="L351" t="inlineStr">
        <is>
          <t>interval</t>
        </is>
      </c>
      <c r="M351" t="inlineStr">
        <is>
          <t>The domestic activities - loans collateralised by residential immovable property ({r070}) must be less than or equal to the domestic activities ({r040}).</t>
        </is>
      </c>
      <c r="N351" s="5" t="inlineStr">
        <is>
          <t>FAIL</t>
        </is>
      </c>
      <c r="O351" t="inlineStr"/>
      <c r="P351" t="n">
        <v>1</v>
      </c>
      <c r="Q351" t="n">
        <v>1</v>
      </c>
      <c r="R351" s="3" t="inlineStr">
        <is>
          <t>{"template": "P01.01", "table": "P01.01", "row": "0070", "column": null, "sheet": "P01.01.a", "passed": false, "trace": "None &lt;= None"}</t>
        </is>
      </c>
      <c r="S351" s="3" t="inlineStr">
        <is>
          <t>{"template": "P01.01", "table": "P01.01", "row": "0070", "column": null, "sheet": "P01.01.a", "passed": false, "rendered": "None &lt;= None"}</t>
        </is>
      </c>
      <c r="T351" s="3" t="inlineStr">
        <is>
          <t>{"template": "P01.01", "table": "P01.01", "row": "0070", "column": null, "sheet": "P01.01.a", "passed": false, "rendered": ""}</t>
        </is>
      </c>
      <c r="U351" s="3" t="inlineStr">
        <is>
          <t>{"template": "P01.01", "table": "P01.01", "row": "0070", "column": null, "sheet": "P01.01.a", "passed": false, "left": "None", "operator": "&lt;=", "right": "None", "display": "None &lt;= None"}</t>
        </is>
      </c>
      <c r="V351" s="3" t="inlineStr">
        <is>
          <t>{"template": "P01.01", "table": "P01.01", "row": "0070", "column": null, "sheet": "P01.01.a", "passed": false, "actual": false, "message": "", "values": {"{r=0070}": null, "{r=0040}": null}}</t>
        </is>
      </c>
      <c r="W351" s="3" t="inlineStr">
        <is>
          <t>{"template": "P01.01", "table": "P01.01", "row": "0070", "column": null, "sheet": "P01.01.a", "passed": false, "actual": false, "message": "", "values": {}}</t>
        </is>
      </c>
    </row>
    <row r="352" ht="20" customHeight="1">
      <c r="A352" t="inlineStr">
        <is>
          <t>EGDQ_0869</t>
        </is>
      </c>
      <c r="B352" t="inlineStr">
        <is>
          <t>FP</t>
        </is>
      </c>
      <c r="C352" t="inlineStr">
        <is>
          <t>In production</t>
        </is>
      </c>
      <c r="D352" t="inlineStr">
        <is>
          <t>Error</t>
        </is>
      </c>
      <c r="E352" t="inlineStr">
        <is>
          <t>P01.01</t>
        </is>
      </c>
      <c r="F352" t="inlineStr">
        <is>
          <t>P01.01</t>
        </is>
      </c>
      <c r="G352" t="inlineStr"/>
      <c r="H352" t="inlineStr">
        <is>
          <t>All</t>
        </is>
      </c>
      <c r="I352" t="inlineStr"/>
      <c r="J352" t="inlineStr"/>
      <c r="K352" t="inlineStr">
        <is>
          <t>{r093} &lt;= {r091}</t>
        </is>
      </c>
      <c r="L352" t="inlineStr">
        <is>
          <t>interval</t>
        </is>
      </c>
      <c r="M352" t="inlineStr">
        <is>
          <t>The other EEA countries activities - loans collateralised by residential immovable property ({r093}) must be less than or equal to the other EEA countries activities ({r091}).</t>
        </is>
      </c>
      <c r="N352" s="5" t="inlineStr">
        <is>
          <t>FAIL</t>
        </is>
      </c>
      <c r="O352" t="inlineStr"/>
      <c r="P352" t="n">
        <v>1</v>
      </c>
      <c r="Q352" t="n">
        <v>1</v>
      </c>
      <c r="R352" s="3" t="inlineStr">
        <is>
          <t>{"template": "P01.01", "table": "P01.01", "row": "0093", "column": null, "sheet": "P01.01.a", "passed": false, "trace": "None &lt;= None"}</t>
        </is>
      </c>
      <c r="S352" s="3" t="inlineStr">
        <is>
          <t>{"template": "P01.01", "table": "P01.01", "row": "0093", "column": null, "sheet": "P01.01.a", "passed": false, "rendered": "None &lt;= None"}</t>
        </is>
      </c>
      <c r="T352" s="3" t="inlineStr">
        <is>
          <t>{"template": "P01.01", "table": "P01.01", "row": "0093", "column": null, "sheet": "P01.01.a", "passed": false, "rendered": ""}</t>
        </is>
      </c>
      <c r="U352" s="3" t="inlineStr">
        <is>
          <t>{"template": "P01.01", "table": "P01.01", "row": "0093", "column": null, "sheet": "P01.01.a", "passed": false, "left": "None", "operator": "&lt;=", "right": "None", "display": "None &lt;= None"}</t>
        </is>
      </c>
      <c r="V352" s="3" t="inlineStr">
        <is>
          <t>{"template": "P01.01", "table": "P01.01", "row": "0093", "column": null, "sheet": "P01.01.a", "passed": false, "actual": false, "message": "", "values": {"{r=0093}": null, "{r=0091}": null}}</t>
        </is>
      </c>
      <c r="W352" s="3" t="inlineStr">
        <is>
          <t>{"template": "P01.01", "table": "P01.01", "row": "0093", "column": null, "sheet": "P01.01.a", "passed": false, "actual": false, "message": "", "values": {}}</t>
        </is>
      </c>
    </row>
    <row r="353" ht="20" customHeight="1">
      <c r="A353" t="inlineStr">
        <is>
          <t>EGDQ_0882a</t>
        </is>
      </c>
      <c r="B353" t="inlineStr">
        <is>
          <t>FP</t>
        </is>
      </c>
      <c r="C353" t="inlineStr">
        <is>
          <t>In production</t>
        </is>
      </c>
      <c r="D353" t="inlineStr">
        <is>
          <t>Error</t>
        </is>
      </c>
      <c r="E353" t="inlineStr">
        <is>
          <t>P02.04</t>
        </is>
      </c>
      <c r="F353" t="inlineStr">
        <is>
          <t>P02.04</t>
        </is>
      </c>
      <c r="G353" t="inlineStr"/>
      <c r="H353" t="inlineStr">
        <is>
          <t>010; 020</t>
        </is>
      </c>
      <c r="I353" t="inlineStr"/>
      <c r="J353" t="inlineStr"/>
      <c r="K353" t="inlineStr">
        <is>
          <t>{r010}(*) &gt;= min({r020}(*), {r031}(*), {r032}(*))</t>
        </is>
      </c>
      <c r="L353" t="inlineStr">
        <is>
          <t>interval</t>
        </is>
      </c>
      <c r="M353" t="inlineStr">
        <is>
          <t>The price level for loans and advances to households (excl. reverse repurchase loans) ({r010}) must be higher than or equal to the minimum of the price levels for the subitems ({r020,r031,r032}).</t>
        </is>
      </c>
      <c r="N353" s="4" t="inlineStr">
        <is>
          <t>PASS</t>
        </is>
      </c>
      <c r="O353" t="inlineStr"/>
      <c r="P353" t="n">
        <v>2</v>
      </c>
      <c r="Q353" t="n">
        <v>0</v>
      </c>
      <c r="R353" s="3" t="inlineStr">
        <is>
          <t>{"template": "P02.04", "table": "P02.04", "row": "0010", "column": "0010", "sheet": "P02.04.a", "passed": true, "trace": "95 &gt;= 1"},
{"template": "P02.04", "table": "P02.04", "row": "0010", "column": "0020", "sheet": "P02.04.a", "passed": true, "trace": "96 &gt;= 2"}</t>
        </is>
      </c>
      <c r="S353" s="3" t="inlineStr">
        <is>
          <t>{"template": "P02.04", "table": "P02.04", "row": "0010", "column": "0010", "sheet": "P02.04.a", "passed": true, "rendered": "95 &gt;= min(96, 1, 2)"},
{"template": "P02.04", "table": "P02.04", "row": "0010", "column": "0020", "sheet": "P02.04.a", "passed": true, "rendered": "96 &gt;= min(97, 2, 3)"}</t>
        </is>
      </c>
      <c r="T353" s="3" t="inlineStr">
        <is>
          <t>{"template": "P02.04", "table": "P02.04", "row": "0010", "column": "0010", "sheet": "P02.04.a", "passed": true, "rendered": ""},
{"template": "P02.04", "table": "P02.04", "row": "0010", "column": "0020", "sheet": "P02.04.a", "passed": true, "rendered": ""}</t>
        </is>
      </c>
      <c r="U353" s="3" t="inlineStr">
        <is>
          <t>{"template": "P02.04", "table": "P02.04", "row": "0010", "column": "0010", "sheet": "P02.04.a", "passed": true, "left": "95", "operator": "&gt;=", "right": "min(96, 1, 2)", "display": "95 &gt;= min(96, 1, 2)"},
{"template": "P02.04", "table": "P02.04", "row": "0010", "column": "0020", "sheet": "P02.04.a", "passed": true, "left": "96", "operator": "&gt;=", "right": "min(97, 2, 3)", "display": "96 &gt;= min(97, 2, 3)"}</t>
        </is>
      </c>
      <c r="V353" s="3" t="inlineStr">
        <is>
          <t>{"template": "P02.04", "table": "P02.04", "row": "0010", "column": "0010", "sheet": "P02.04.a", "passed": true, "actual": true, "message": "", "values": {"{r=0010, c=0010}": 95.0, "{r=0020, c=0010}": 96.0, "{r=0031, c=0010}": 1.0, "{r=0032, c=0010}": 2.0}},
{"template": "P02.04", "table": "P02.04", "row": "0010", "column": "0020", "sheet": "P02.04.a", "passed": true, "actual": true, "message": "", "values": {"{r=0010, c=0020}": 96.0, "{r=0020, c=0020}": 97.0, "{r=0031, c=0020}": 2.0, "{r=0032, c=0020}": 3.0}}</t>
        </is>
      </c>
      <c r="W353" s="3" t="inlineStr">
        <is>
          <t>{"template": "P02.04", "table": "P02.04", "row": "0010", "column": "0010", "sheet": "P02.04.a", "passed": true, "actual": true, "message": "", "values": {}},
{"template": "P02.04", "table": "P02.04", "row": "0010", "column": "0020", "sheet": "P02.04.a", "passed": true, "actual": true, "message": "", "values": {}}</t>
        </is>
      </c>
    </row>
    <row r="354" ht="20" customHeight="1">
      <c r="A354" t="inlineStr">
        <is>
          <t>EGDQ_0882b</t>
        </is>
      </c>
      <c r="B354" t="inlineStr">
        <is>
          <t>FP</t>
        </is>
      </c>
      <c r="C354" t="inlineStr">
        <is>
          <t>In production</t>
        </is>
      </c>
      <c r="D354" t="inlineStr">
        <is>
          <t>Error</t>
        </is>
      </c>
      <c r="E354" t="inlineStr">
        <is>
          <t>P02.04</t>
        </is>
      </c>
      <c r="F354" t="inlineStr">
        <is>
          <t>P02.04</t>
        </is>
      </c>
      <c r="G354" t="inlineStr"/>
      <c r="H354" t="inlineStr">
        <is>
          <t>010; 020</t>
        </is>
      </c>
      <c r="I354" t="inlineStr"/>
      <c r="J354" t="inlineStr"/>
      <c r="K354" t="inlineStr">
        <is>
          <t>{r010}(*) &lt;= max({r020}(*), {r031}(*), {r032}(*))</t>
        </is>
      </c>
      <c r="L354" t="inlineStr">
        <is>
          <t>interval</t>
        </is>
      </c>
      <c r="M354" t="inlineStr">
        <is>
          <t>The price level for loans and advances to households (excl. reverse repurchase loans) ({r010}) must be lower than or equal to the maximum of the price levels for the subitems ({r020,r031,r032}).</t>
        </is>
      </c>
      <c r="N354" s="4" t="inlineStr">
        <is>
          <t>PASS</t>
        </is>
      </c>
      <c r="O354" t="inlineStr"/>
      <c r="P354" t="n">
        <v>2</v>
      </c>
      <c r="Q354" t="n">
        <v>0</v>
      </c>
      <c r="R354" s="3" t="inlineStr">
        <is>
          <t>{"template": "P02.04", "table": "P02.04", "row": "0010", "column": "0010", "sheet": "P02.04.a", "passed": true, "trace": "95 &lt;= 96"},
{"template": "P02.04", "table": "P02.04", "row": "0010", "column": "0020", "sheet": "P02.04.a", "passed": true, "trace": "96 &lt;= 97"}</t>
        </is>
      </c>
      <c r="S354" s="3" t="inlineStr">
        <is>
          <t>{"template": "P02.04", "table": "P02.04", "row": "0010", "column": "0010", "sheet": "P02.04.a", "passed": true, "rendered": "95 &lt;= max(96, 1, 2)"},
{"template": "P02.04", "table": "P02.04", "row": "0010", "column": "0020", "sheet": "P02.04.a", "passed": true, "rendered": "96 &lt;= max(97, 2, 3)"}</t>
        </is>
      </c>
      <c r="T354" s="3" t="inlineStr">
        <is>
          <t>{"template": "P02.04", "table": "P02.04", "row": "0010", "column": "0010", "sheet": "P02.04.a", "passed": true, "rendered": ""},
{"template": "P02.04", "table": "P02.04", "row": "0010", "column": "0020", "sheet": "P02.04.a", "passed": true, "rendered": ""}</t>
        </is>
      </c>
      <c r="U354" s="3" t="inlineStr">
        <is>
          <t>{"template": "P02.04", "table": "P02.04", "row": "0010", "column": "0010", "sheet": "P02.04.a", "passed": true, "left": "95", "operator": "&lt;=", "right": "max(96, 1, 2)", "display": "95 &lt;= max(96, 1, 2)"},
{"template": "P02.04", "table": "P02.04", "row": "0010", "column": "0020", "sheet": "P02.04.a", "passed": true, "left": "96", "operator": "&lt;=", "right": "max(97, 2, 3)", "display": "96 &lt;= max(97, 2, 3)"}</t>
        </is>
      </c>
      <c r="V354" s="3" t="inlineStr">
        <is>
          <t>{"template": "P02.04", "table": "P02.04", "row": "0010", "column": "0010", "sheet": "P02.04.a", "passed": true, "actual": true, "message": "", "values": {"{r=0010, c=0010}": 95.0, "{r=0020, c=0010}": 96.0, "{r=0031, c=0010}": 1.0, "{r=0032, c=0010}": 2.0}},
{"template": "P02.04", "table": "P02.04", "row": "0010", "column": "0020", "sheet": "P02.04.a", "passed": true, "actual": true, "message": "", "values": {"{r=0010, c=0020}": 96.0, "{r=0020, c=0020}": 97.0, "{r=0031, c=0020}": 2.0, "{r=0032, c=0020}": 3.0}}</t>
        </is>
      </c>
      <c r="W354" s="3" t="inlineStr">
        <is>
          <t>{"template": "P02.04", "table": "P02.04", "row": "0010", "column": "0010", "sheet": "P02.04.a", "passed": true, "actual": true, "message": "", "values": {}},
{"template": "P02.04", "table": "P02.04", "row": "0010", "column": "0020", "sheet": "P02.04.a", "passed": true, "actual": true, "message": "", "values": {}}</t>
        </is>
      </c>
    </row>
    <row r="355" ht="20" customHeight="1">
      <c r="A355" t="inlineStr">
        <is>
          <t>EGDQ_0883a</t>
        </is>
      </c>
      <c r="B355" t="inlineStr">
        <is>
          <t>FP</t>
        </is>
      </c>
      <c r="C355" t="inlineStr">
        <is>
          <t>In production</t>
        </is>
      </c>
      <c r="D355" t="inlineStr">
        <is>
          <t>Error</t>
        </is>
      </c>
      <c r="E355" t="inlineStr">
        <is>
          <t>P02.04</t>
        </is>
      </c>
      <c r="F355" t="inlineStr">
        <is>
          <t>P02.04</t>
        </is>
      </c>
      <c r="G355" t="inlineStr"/>
      <c r="H355" t="inlineStr">
        <is>
          <t>010; 020</t>
        </is>
      </c>
      <c r="I355" t="inlineStr"/>
      <c r="J355" t="inlineStr"/>
      <c r="K355" t="inlineStr">
        <is>
          <t>{r050}(*) &gt;= min({r060}(*), {r071}(*), {r072}(*))</t>
        </is>
      </c>
      <c r="L355" t="inlineStr">
        <is>
          <t>interval</t>
        </is>
      </c>
      <c r="M355" t="inlineStr">
        <is>
          <t>The price level for loans and advances to non-financial corporations (excl. reverse repurchase loans) ({r050}) must be higher than or equal to the minimum of the price levels for the subitems ({r060,r071,r072}).</t>
        </is>
      </c>
      <c r="N355" s="5" t="inlineStr">
        <is>
          <t>FAIL</t>
        </is>
      </c>
      <c r="O355" t="inlineStr"/>
      <c r="P355" t="n">
        <v>2</v>
      </c>
      <c r="Q355" t="n">
        <v>2</v>
      </c>
      <c r="R355" s="3" t="inlineStr">
        <is>
          <t>{"template": "P02.04", "table": "P02.04", "row": "0050", "column": "0010", "sheet": "P02.04.a", "passed": false, "trace": "2 &gt;= 3"},
{"template": "P02.04", "table": "P02.04", "row": "0050", "column": "0020", "sheet": "P02.04.a", "passed": false, "trace": "3 &gt;= 4"}</t>
        </is>
      </c>
      <c r="S355" s="3" t="inlineStr">
        <is>
          <t>{"template": "P02.04", "table": "P02.04", "row": "0050", "column": "0010", "sheet": "P02.04.a", "passed": false, "rendered": "2 &gt;= min(3, 5, 6)"},
{"template": "P02.04", "table": "P02.04", "row": "0050", "column": "0020", "sheet": "P02.04.a", "passed": false, "rendered": "3 &gt;= min(4, 6, 7)"}</t>
        </is>
      </c>
      <c r="T355" s="3" t="inlineStr">
        <is>
          <t>{"template": "P02.04", "table": "P02.04", "row": "0050", "column": "0010", "sheet": "P02.04.a", "passed": false, "rendered": ""},
{"template": "P02.04", "table": "P02.04", "row": "0050", "column": "0020", "sheet": "P02.04.a", "passed": false, "rendered": ""}</t>
        </is>
      </c>
      <c r="U355" s="3" t="inlineStr">
        <is>
          <t>{"template": "P02.04", "table": "P02.04", "row": "0050", "column": "0010", "sheet": "P02.04.a", "passed": false, "left": "2", "operator": "&gt;=", "right": "min(3, 5, 6)", "display": "2 &gt;= min(3, 5, 6)"},
{"template": "P02.04", "table": "P02.04", "row": "0050", "column": "0020", "sheet": "P02.04.a", "passed": false, "left": "3", "operator": "&gt;=", "right": "min(4, 6, 7)", "display": "3 &gt;= min(4, 6, 7)"}</t>
        </is>
      </c>
      <c r="V355" s="3" t="inlineStr">
        <is>
          <t>{"template": "P02.04", "table": "P02.04", "row": "0050", "column": "0010", "sheet": "P02.04.a", "passed": false, "actual": false, "message": "", "values": {"{r=0050, c=0010}": 2.0, "{r=0060, c=0010}": 3.0, "{r=0071, c=0010}": 5.0, "{r=0072, c=0010}": 6.0}},
{"template": "P02.04", "table": "P02.04", "row": "0050", "column": "0020", "sheet": "P02.04.a", "passed": false, "actual": false, "message": "", "values": {"{r=0050, c=0020}": 3.0, "{r=0060, c=0020}": 4.0, "{r=0071, c=0020}": 6.0, "{r=0072, c=0020}": 7.0}}</t>
        </is>
      </c>
      <c r="W355" s="3" t="inlineStr">
        <is>
          <t>{"template": "P02.04", "table": "P02.04", "row": "0050", "column": "0010", "sheet": "P02.04.a", "passed": false, "actual": false, "message": "", "values": {}},
{"template": "P02.04", "table": "P02.04", "row": "0050", "column": "0020", "sheet": "P02.04.a", "passed": false, "actual": false, "message": "", "values": {}}</t>
        </is>
      </c>
    </row>
    <row r="356" ht="20" customHeight="1">
      <c r="A356" t="inlineStr">
        <is>
          <t>EGDQ_0883b</t>
        </is>
      </c>
      <c r="B356" t="inlineStr">
        <is>
          <t>FP</t>
        </is>
      </c>
      <c r="C356" t="inlineStr">
        <is>
          <t>In production</t>
        </is>
      </c>
      <c r="D356" t="inlineStr">
        <is>
          <t>Error</t>
        </is>
      </c>
      <c r="E356" t="inlineStr">
        <is>
          <t>P02.04</t>
        </is>
      </c>
      <c r="F356" t="inlineStr">
        <is>
          <t>P02.04</t>
        </is>
      </c>
      <c r="G356" t="inlineStr"/>
      <c r="H356" t="inlineStr">
        <is>
          <t>010; 020</t>
        </is>
      </c>
      <c r="I356" t="inlineStr"/>
      <c r="J356" t="inlineStr"/>
      <c r="K356" t="inlineStr">
        <is>
          <t>{r050}(*) &lt;= max({r060}(*), {r071}(*), {r072}(*))</t>
        </is>
      </c>
      <c r="L356" t="inlineStr">
        <is>
          <t>interval</t>
        </is>
      </c>
      <c r="M356" t="inlineStr">
        <is>
          <t>The price level for loans and advances to non-financial corporations (excl. reverse repurchase loans) ({r050}) must be lower than or equal to the maximum of the price levels for the subitems ({r060,r071,r072}).</t>
        </is>
      </c>
      <c r="N356" s="4" t="inlineStr">
        <is>
          <t>PASS</t>
        </is>
      </c>
      <c r="O356" t="inlineStr"/>
      <c r="P356" t="n">
        <v>2</v>
      </c>
      <c r="Q356" t="n">
        <v>0</v>
      </c>
      <c r="R356" s="3" t="inlineStr">
        <is>
          <t>{"template": "P02.04", "table": "P02.04", "row": "0050", "column": "0010", "sheet": "P02.04.a", "passed": true, "trace": "2 &lt;= 6"},
{"template": "P02.04", "table": "P02.04", "row": "0050", "column": "0020", "sheet": "P02.04.a", "passed": true, "trace": "3 &lt;= 7"}</t>
        </is>
      </c>
      <c r="S356" s="3" t="inlineStr">
        <is>
          <t>{"template": "P02.04", "table": "P02.04", "row": "0050", "column": "0010", "sheet": "P02.04.a", "passed": true, "rendered": "2 &lt;= max(3, 5, 6)"},
{"template": "P02.04", "table": "P02.04", "row": "0050", "column": "0020", "sheet": "P02.04.a", "passed": true, "rendered": "3 &lt;= max(4, 6, 7)"}</t>
        </is>
      </c>
      <c r="T356" s="3" t="inlineStr">
        <is>
          <t>{"template": "P02.04", "table": "P02.04", "row": "0050", "column": "0010", "sheet": "P02.04.a", "passed": true, "rendered": ""},
{"template": "P02.04", "table": "P02.04", "row": "0050", "column": "0020", "sheet": "P02.04.a", "passed": true, "rendered": ""}</t>
        </is>
      </c>
      <c r="U356" s="3" t="inlineStr">
        <is>
          <t>{"template": "P02.04", "table": "P02.04", "row": "0050", "column": "0010", "sheet": "P02.04.a", "passed": true, "left": "2", "operator": "&lt;=", "right": "max(3, 5, 6)", "display": "2 &lt;= max(3, 5, 6)"},
{"template": "P02.04", "table": "P02.04", "row": "0050", "column": "0020", "sheet": "P02.04.a", "passed": true, "left": "3", "operator": "&lt;=", "right": "max(4, 6, 7)", "display": "3 &lt;= max(4, 6, 7)"}</t>
        </is>
      </c>
      <c r="V356" s="3" t="inlineStr">
        <is>
          <t>{"template": "P02.04", "table": "P02.04", "row": "0050", "column": "0010", "sheet": "P02.04.a", "passed": true, "actual": true, "message": "", "values": {"{r=0050, c=0010}": 2.0, "{r=0060, c=0010}": 3.0, "{r=0071, c=0010}": 5.0, "{r=0072, c=0010}": 6.0}},
{"template": "P02.04", "table": "P02.04", "row": "0050", "column": "0020", "sheet": "P02.04.a", "passed": true, "actual": true, "message": "", "values": {"{r=0050, c=0020}": 3.0, "{r=0060, c=0020}": 4.0, "{r=0071, c=0020}": 6.0, "{r=0072, c=0020}": 7.0}}</t>
        </is>
      </c>
      <c r="W356" s="3" t="inlineStr">
        <is>
          <t>{"template": "P02.04", "table": "P02.04", "row": "0050", "column": "0010", "sheet": "P02.04.a", "passed": true, "actual": true, "message": "", "values": {}},
{"template": "P02.04", "table": "P02.04", "row": "0050", "column": "0020", "sheet": "P02.04.a", "passed": true, "actual": true, "message": "", "values": {}}</t>
        </is>
      </c>
    </row>
    <row r="357" ht="20" customHeight="1">
      <c r="A357" t="inlineStr">
        <is>
          <t>EGDQ_0884a</t>
        </is>
      </c>
      <c r="B357" t="inlineStr">
        <is>
          <t>FP</t>
        </is>
      </c>
      <c r="C357" t="inlineStr">
        <is>
          <t>In production</t>
        </is>
      </c>
      <c r="D357" t="inlineStr">
        <is>
          <t>Error</t>
        </is>
      </c>
      <c r="E357" t="inlineStr">
        <is>
          <t>P02.04</t>
        </is>
      </c>
      <c r="F357" t="inlineStr">
        <is>
          <t>P02.04</t>
        </is>
      </c>
      <c r="G357" t="inlineStr"/>
      <c r="H357" t="inlineStr">
        <is>
          <t>010; 020</t>
        </is>
      </c>
      <c r="I357" t="inlineStr"/>
      <c r="J357" t="inlineStr"/>
      <c r="K357" t="inlineStr">
        <is>
          <t>{r085}(*) &gt;= min({r090}(*), {r100}(*), {r110}(*))</t>
        </is>
      </c>
      <c r="L357" t="inlineStr">
        <is>
          <t>interval</t>
        </is>
      </c>
      <c r="M357" t="inlineStr">
        <is>
          <t>The price level for loans and advances to credit institutions (excl. reverse repurchase loans) ({r085}) must be higher than or equal to the minimum of the price levels for the subitems ({r090,r100,r110}).</t>
        </is>
      </c>
      <c r="N357" s="4" t="inlineStr">
        <is>
          <t>PASS</t>
        </is>
      </c>
      <c r="O357" t="inlineStr"/>
      <c r="P357" t="n">
        <v>2</v>
      </c>
      <c r="Q357" t="n">
        <v>0</v>
      </c>
      <c r="R357" s="3" t="inlineStr">
        <is>
          <t>{"template": "P02.04", "table": "P02.04", "row": "0085", "column": "0010", "sheet": "P02.04.a", "passed": true, "trace": "10 &gt;= 6"},
{"template": "P02.04", "table": "P02.04", "row": "0085", "column": "0020", "sheet": "P02.04.a", "passed": true, "trace": "11 &gt;= 7"}</t>
        </is>
      </c>
      <c r="S357" s="3" t="inlineStr">
        <is>
          <t>{"template": "P02.04", "table": "P02.04", "row": "0085", "column": "0010", "sheet": "P02.04.a", "passed": true, "rendered": "10 &gt;= min(6, 95, 96)"},
{"template": "P02.04", "table": "P02.04", "row": "0085", "column": "0020", "sheet": "P02.04.a", "passed": true, "rendered": "11 &gt;= min(7, 96, 97)"}</t>
        </is>
      </c>
      <c r="T357" s="3" t="inlineStr">
        <is>
          <t>{"template": "P02.04", "table": "P02.04", "row": "0085", "column": "0010", "sheet": "P02.04.a", "passed": true, "rendered": ""},
{"template": "P02.04", "table": "P02.04", "row": "0085", "column": "0020", "sheet": "P02.04.a", "passed": true, "rendered": ""}</t>
        </is>
      </c>
      <c r="U357" s="3" t="inlineStr">
        <is>
          <t>{"template": "P02.04", "table": "P02.04", "row": "0085", "column": "0010", "sheet": "P02.04.a", "passed": true, "left": "10", "operator": "&gt;=", "right": "min(6, 95, 96)", "display": "10 &gt;= min(6, 95, 96)"},
{"template": "P02.04", "table": "P02.04", "row": "0085", "column": "0020", "sheet": "P02.04.a", "passed": true, "left": "11", "operator": "&gt;=", "right": "min(7, 96, 97)", "display": "11 &gt;= min(7, 96, 97)"}</t>
        </is>
      </c>
      <c r="V357" s="3" t="inlineStr">
        <is>
          <t>{"template": "P02.04", "table": "P02.04", "row": "0085", "column": "0010", "sheet": "P02.04.a", "passed": true, "actual": true, "message": "", "values": {"{r=0085, c=0010}": 10.0, "{r=0090, c=0010}": 6.0, "{r=0100, c=0010}": 95.0, "{r=0110, c=0010}": 96.0}},
{"template": "P02.04", "table": "P02.04", "row": "0085", "column": "0020", "sheet": "P02.04.a", "passed": true, "actual": true, "message": "", "values": {"{r=0085, c=0020}": 11.0, "{r=0090, c=0020}": 7.0, "{r=0100, c=0020}": 96.0, "{r=0110, c=0020}": 97.0}}</t>
        </is>
      </c>
      <c r="W357" s="3" t="inlineStr">
        <is>
          <t>{"template": "P02.04", "table": "P02.04", "row": "0085", "column": "0010", "sheet": "P02.04.a", "passed": true, "actual": true, "message": "", "values": {}},
{"template": "P02.04", "table": "P02.04", "row": "0085", "column": "0020", "sheet": "P02.04.a", "passed": true, "actual": true, "message": "", "values": {}}</t>
        </is>
      </c>
    </row>
    <row r="358" ht="20" customHeight="1">
      <c r="A358" t="inlineStr">
        <is>
          <t>EGDQ_0884b</t>
        </is>
      </c>
      <c r="B358" t="inlineStr">
        <is>
          <t>FP</t>
        </is>
      </c>
      <c r="C358" t="inlineStr">
        <is>
          <t>In production</t>
        </is>
      </c>
      <c r="D358" t="inlineStr">
        <is>
          <t>Error</t>
        </is>
      </c>
      <c r="E358" t="inlineStr">
        <is>
          <t>P02.04</t>
        </is>
      </c>
      <c r="F358" t="inlineStr">
        <is>
          <t>P02.04</t>
        </is>
      </c>
      <c r="G358" t="inlineStr"/>
      <c r="H358" t="inlineStr">
        <is>
          <t>010; 020</t>
        </is>
      </c>
      <c r="I358" t="inlineStr"/>
      <c r="J358" t="inlineStr"/>
      <c r="K358" t="inlineStr">
        <is>
          <t>{r085}(*) &lt;= max({r090}(*), {r100}(*), {r110}(*))</t>
        </is>
      </c>
      <c r="L358" t="inlineStr">
        <is>
          <t>interval</t>
        </is>
      </c>
      <c r="M358" t="inlineStr">
        <is>
          <t>The price level for loans and advances to credit institutions (excl. reverse repurchase loans) ({r085}) must be lower than or equal to the maximum of the price levels for the subitems ({r090,r100,r110}).</t>
        </is>
      </c>
      <c r="N358" s="4" t="inlineStr">
        <is>
          <t>PASS</t>
        </is>
      </c>
      <c r="O358" t="inlineStr"/>
      <c r="P358" t="n">
        <v>2</v>
      </c>
      <c r="Q358" t="n">
        <v>0</v>
      </c>
      <c r="R358" s="3" t="inlineStr">
        <is>
          <t>{"template": "P02.04", "table": "P02.04", "row": "0085", "column": "0010", "sheet": "P02.04.a", "passed": true, "trace": "10 &lt;= 96"},
{"template": "P02.04", "table": "P02.04", "row": "0085", "column": "0020", "sheet": "P02.04.a", "passed": true, "trace": "11 &lt;= 97"}</t>
        </is>
      </c>
      <c r="S358" s="3" t="inlineStr">
        <is>
          <t>{"template": "P02.04", "table": "P02.04", "row": "0085", "column": "0010", "sheet": "P02.04.a", "passed": true, "rendered": "10 &lt;= max(6, 95, 96)"},
{"template": "P02.04", "table": "P02.04", "row": "0085", "column": "0020", "sheet": "P02.04.a", "passed": true, "rendered": "11 &lt;= max(7, 96, 97)"}</t>
        </is>
      </c>
      <c r="T358" s="3" t="inlineStr">
        <is>
          <t>{"template": "P02.04", "table": "P02.04", "row": "0085", "column": "0010", "sheet": "P02.04.a", "passed": true, "rendered": ""},
{"template": "P02.04", "table": "P02.04", "row": "0085", "column": "0020", "sheet": "P02.04.a", "passed": true, "rendered": ""}</t>
        </is>
      </c>
      <c r="U358" s="3" t="inlineStr">
        <is>
          <t>{"template": "P02.04", "table": "P02.04", "row": "0085", "column": "0010", "sheet": "P02.04.a", "passed": true, "left": "10", "operator": "&lt;=", "right": "max(6, 95, 96)", "display": "10 &lt;= max(6, 95, 96)"},
{"template": "P02.04", "table": "P02.04", "row": "0085", "column": "0020", "sheet": "P02.04.a", "passed": true, "left": "11", "operator": "&lt;=", "right": "max(7, 96, 97)", "display": "11 &lt;= max(7, 96, 97)"}</t>
        </is>
      </c>
      <c r="V358" s="3" t="inlineStr">
        <is>
          <t>{"template": "P02.04", "table": "P02.04", "row": "0085", "column": "0010", "sheet": "P02.04.a", "passed": true, "actual": true, "message": "", "values": {"{r=0085, c=0010}": 10.0, "{r=0090, c=0010}": 6.0, "{r=0100, c=0010}": 95.0, "{r=0110, c=0010}": 96.0}},
{"template": "P02.04", "table": "P02.04", "row": "0085", "column": "0020", "sheet": "P02.04.a", "passed": true, "actual": true, "message": "", "values": {"{r=0085, c=0020}": 11.0, "{r=0090, c=0020}": 7.0, "{r=0100, c=0020}": 96.0, "{r=0110, c=0020}": 97.0}}</t>
        </is>
      </c>
      <c r="W358" s="3" t="inlineStr">
        <is>
          <t>{"template": "P02.04", "table": "P02.04", "row": "0085", "column": "0010", "sheet": "P02.04.a", "passed": true, "actual": true, "message": "", "values": {}},
{"template": "P02.04", "table": "P02.04", "row": "0085", "column": "0020", "sheet": "P02.04.a", "passed": true, "actual": true, "message": "", "values": {}}</t>
        </is>
      </c>
    </row>
    <row r="359" ht="20" customHeight="1">
      <c r="A359" t="inlineStr">
        <is>
          <t>EGDQ_0885a</t>
        </is>
      </c>
      <c r="B359" t="inlineStr">
        <is>
          <t>FP</t>
        </is>
      </c>
      <c r="C359" t="inlineStr">
        <is>
          <t>In production</t>
        </is>
      </c>
      <c r="D359" t="inlineStr">
        <is>
          <t>Error</t>
        </is>
      </c>
      <c r="E359" t="inlineStr">
        <is>
          <t>P02.04</t>
        </is>
      </c>
      <c r="F359" t="inlineStr">
        <is>
          <t>P02.04</t>
        </is>
      </c>
      <c r="G359" t="inlineStr"/>
      <c r="H359" t="inlineStr">
        <is>
          <t>010; 020</t>
        </is>
      </c>
      <c r="I359" t="inlineStr"/>
      <c r="J359" t="inlineStr"/>
      <c r="K359" t="inlineStr">
        <is>
          <t>{r120}(*) &gt;= min({r130}(*), {r140}(*), {r150}(*))</t>
        </is>
      </c>
      <c r="L359" t="inlineStr">
        <is>
          <t>interval</t>
        </is>
      </c>
      <c r="M359" t="inlineStr">
        <is>
          <t>The price level for loans and advances to other financial corporations (excl. reverse repurchase loans) ({r120}) must be higher than or equal to the minimum of the price levels for the subitems ({r130,r140,r150}).</t>
        </is>
      </c>
      <c r="N359" s="5" t="inlineStr">
        <is>
          <t>FAIL</t>
        </is>
      </c>
      <c r="O359" t="inlineStr"/>
      <c r="P359" t="n">
        <v>2</v>
      </c>
      <c r="Q359" t="n">
        <v>1</v>
      </c>
      <c r="R359" s="3" t="inlineStr">
        <is>
          <t>{"template": "P02.04", "table": "P02.04", "row": "0120", "column": "0010", "sheet": "P02.04.a", "passed": true, "trace": "97 &gt;= 1"},
{"template": "P02.04", "table": "P02.04", "row": "0120", "column": "0020", "sheet": "P02.04.a", "passed": false, "trace": "1 &gt;= 2"}</t>
        </is>
      </c>
      <c r="S359" s="3" t="inlineStr">
        <is>
          <t>{"template": "P02.04", "table": "P02.04", "row": "0120", "column": "0010", "sheet": "P02.04.a", "passed": true, "rendered": "97 &gt;= min(1, 2, 3)"},
{"template": "P02.04", "table": "P02.04", "row": "0120", "column": "0020", "sheet": "P02.04.a", "passed": false, "rendered": "1 &gt;= min(2, 3, 4)"}</t>
        </is>
      </c>
      <c r="T359" s="3" t="inlineStr">
        <is>
          <t>{"template": "P02.04", "table": "P02.04", "row": "0120", "column": "0010", "sheet": "P02.04.a", "passed": true, "rendered": ""},
{"template": "P02.04", "table": "P02.04", "row": "0120", "column": "0020", "sheet": "P02.04.a", "passed": false, "rendered": ""}</t>
        </is>
      </c>
      <c r="U359" s="3" t="inlineStr">
        <is>
          <t>{"template": "P02.04", "table": "P02.04", "row": "0120", "column": "0010", "sheet": "P02.04.a", "passed": true, "left": "97", "operator": "&gt;=", "right": "min(1, 2, 3)", "display": "97 &gt;= min(1, 2, 3)"},
{"template": "P02.04", "table": "P02.04", "row": "0120", "column": "0020", "sheet": "P02.04.a", "passed": false, "left": "1", "operator": "&gt;=", "right": "min(2, 3, 4)", "display": "1 &gt;= min(2, 3, 4)"}</t>
        </is>
      </c>
      <c r="V359" s="3" t="inlineStr">
        <is>
          <t>{"template": "P02.04", "table": "P02.04", "row": "0120", "column": "0010", "sheet": "P02.04.a", "passed": true, "actual": true, "message": "", "values": {"{r=0120, c=0010}": 97.0, "{r=0130, c=0010}": 1.0, "{r=0140, c=0010}": 2.0, "{r=0150, c=0010}": 3.0}},
{"template": "P02.04", "table": "P02.04", "row": "0120", "column": "0020", "sheet": "P02.04.a", "passed": false, "actual": false, "message": "", "values": {"{r=0120, c=0020}": 1.0, "{r=0130, c=0020}": 2.0, "{r=0140, c=0020}": 3.0, "{r=0150, c=0020}": 4.0}}</t>
        </is>
      </c>
      <c r="W359" s="3" t="inlineStr">
        <is>
          <t>{"template": "P02.04", "table": "P02.04", "row": "0120", "column": "0010", "sheet": "P02.04.a", "passed": true, "actual": true, "message": "", "values": {}},
{"template": "P02.04", "table": "P02.04", "row": "0120", "column": "0020", "sheet": "P02.04.a", "passed": false, "actual": false, "message": "", "values": {}}</t>
        </is>
      </c>
    </row>
    <row r="360" ht="20" customHeight="1">
      <c r="A360" t="inlineStr">
        <is>
          <t>EGDQ_0885b</t>
        </is>
      </c>
      <c r="B360" t="inlineStr">
        <is>
          <t>FP</t>
        </is>
      </c>
      <c r="C360" t="inlineStr">
        <is>
          <t>In production</t>
        </is>
      </c>
      <c r="D360" t="inlineStr">
        <is>
          <t>Error</t>
        </is>
      </c>
      <c r="E360" t="inlineStr">
        <is>
          <t>P02.04</t>
        </is>
      </c>
      <c r="F360" t="inlineStr">
        <is>
          <t>P02.04</t>
        </is>
      </c>
      <c r="G360" t="inlineStr"/>
      <c r="H360" t="inlineStr">
        <is>
          <t>010; 020</t>
        </is>
      </c>
      <c r="I360" t="inlineStr"/>
      <c r="J360" t="inlineStr"/>
      <c r="K360" t="inlineStr">
        <is>
          <t>{r120}(*) &lt;= max({r130}(*), {r140}(*), {r150}(*))</t>
        </is>
      </c>
      <c r="L360" t="inlineStr">
        <is>
          <t>interval</t>
        </is>
      </c>
      <c r="M360" t="inlineStr">
        <is>
          <t>The price level for loans and advances to other financial corporations (excl. reverse repurchase loans) ({r120}) must be lower than or equal to the maximum of the price levels for the subitems ({r130,r140,r150}).</t>
        </is>
      </c>
      <c r="N360" s="5" t="inlineStr">
        <is>
          <t>FAIL</t>
        </is>
      </c>
      <c r="O360" t="inlineStr"/>
      <c r="P360" t="n">
        <v>2</v>
      </c>
      <c r="Q360" t="n">
        <v>1</v>
      </c>
      <c r="R360" s="3" t="inlineStr">
        <is>
          <t>{"template": "P02.04", "table": "P02.04", "row": "0120", "column": "0010", "sheet": "P02.04.a", "passed": false, "trace": "97 &lt;= 3"},
{"template": "P02.04", "table": "P02.04", "row": "0120", "column": "0020", "sheet": "P02.04.a", "passed": true, "trace": "1 &lt;= 4"}</t>
        </is>
      </c>
      <c r="S360" s="3" t="inlineStr">
        <is>
          <t>{"template": "P02.04", "table": "P02.04", "row": "0120", "column": "0010", "sheet": "P02.04.a", "passed": false, "rendered": "97 &lt;= max(1, 2, 3)"},
{"template": "P02.04", "table": "P02.04", "row": "0120", "column": "0020", "sheet": "P02.04.a", "passed": true, "rendered": "1 &lt;= max(2, 3, 4)"}</t>
        </is>
      </c>
      <c r="T360" s="3" t="inlineStr">
        <is>
          <t>{"template": "P02.04", "table": "P02.04", "row": "0120", "column": "0010", "sheet": "P02.04.a", "passed": false, "rendered": ""},
{"template": "P02.04", "table": "P02.04", "row": "0120", "column": "0020", "sheet": "P02.04.a", "passed": true, "rendered": ""}</t>
        </is>
      </c>
      <c r="U360" s="3" t="inlineStr">
        <is>
          <t>{"template": "P02.04", "table": "P02.04", "row": "0120", "column": "0010", "sheet": "P02.04.a", "passed": false, "left": "97", "operator": "&lt;=", "right": "max(1, 2, 3)", "display": "97 &lt;= max(1, 2, 3)"},
{"template": "P02.04", "table": "P02.04", "row": "0120", "column": "0020", "sheet": "P02.04.a", "passed": true, "left": "1", "operator": "&lt;=", "right": "max(2, 3, 4)", "display": "1 &lt;= max(2, 3, 4)"}</t>
        </is>
      </c>
      <c r="V360" s="3" t="inlineStr">
        <is>
          <t>{"template": "P02.04", "table": "P02.04", "row": "0120", "column": "0010", "sheet": "P02.04.a", "passed": false, "actual": false, "message": "", "values": {"{r=0120, c=0010}": 97.0, "{r=0130, c=0010}": 1.0, "{r=0140, c=0010}": 2.0, "{r=0150, c=0010}": 3.0}},
{"template": "P02.04", "table": "P02.04", "row": "0120", "column": "0020", "sheet": "P02.04.a", "passed": true, "actual": true, "message": "", "values": {"{r=0120, c=0020}": 1.0, "{r=0130, c=0020}": 2.0, "{r=0140, c=0020}": 3.0, "{r=0150, c=0020}": 4.0}}</t>
        </is>
      </c>
      <c r="W360" s="3" t="inlineStr">
        <is>
          <t>{"template": "P02.04", "table": "P02.04", "row": "0120", "column": "0010", "sheet": "P02.04.a", "passed": false, "actual": false, "message": "", "values": {}},
{"template": "P02.04", "table": "P02.04", "row": "0120", "column": "0020", "sheet": "P02.04.a", "passed": true, "actual": true, "message": "", "values": {}}</t>
        </is>
      </c>
    </row>
    <row r="361" ht="20" customHeight="1">
      <c r="A361" t="inlineStr">
        <is>
          <t>EGDQ_0886a</t>
        </is>
      </c>
      <c r="B361" t="inlineStr">
        <is>
          <t>FP</t>
        </is>
      </c>
      <c r="C361" t="inlineStr">
        <is>
          <t>In production</t>
        </is>
      </c>
      <c r="D361" t="inlineStr">
        <is>
          <t>Error</t>
        </is>
      </c>
      <c r="E361" t="inlineStr">
        <is>
          <t>P02.05</t>
        </is>
      </c>
      <c r="F361" t="inlineStr">
        <is>
          <t>P02.05</t>
        </is>
      </c>
      <c r="G361" t="inlineStr"/>
      <c r="H361" t="inlineStr">
        <is>
          <t>010; 020</t>
        </is>
      </c>
      <c r="I361" t="inlineStr"/>
      <c r="J361" t="inlineStr"/>
      <c r="K361" t="inlineStr">
        <is>
          <t>{r010}(*) &gt;= min({r020}(*), {r031}(*), {r032}(*))</t>
        </is>
      </c>
      <c r="L361" t="inlineStr">
        <is>
          <t>interval</t>
        </is>
      </c>
      <c r="M361" t="inlineStr">
        <is>
          <t>The price level for deposits from households (excl. repurchase agreements) ({r010}) must be higher than or equal to the minimum of the price levels for the subitems ({r020,r031,r032}).</t>
        </is>
      </c>
      <c r="N361" s="5" t="inlineStr">
        <is>
          <t>FAIL</t>
        </is>
      </c>
      <c r="O361" t="inlineStr"/>
      <c r="P361" t="n">
        <v>2</v>
      </c>
      <c r="Q361" t="n">
        <v>1</v>
      </c>
      <c r="R361" s="3" t="inlineStr">
        <is>
          <t>{"template": "P02.05", "table": "P02.05", "row": "0010", "column": "0010", "sheet": "P02.05.a", "passed": true, "trace": "97 &gt;= 1"},
{"template": "P02.05", "table": "P02.05", "row": "0010", "column": "0020", "sheet": "P02.05.a", "passed": false, "trace": "1 &gt;= 2"}</t>
        </is>
      </c>
      <c r="S361" s="3" t="inlineStr">
        <is>
          <t>{"template": "P02.05", "table": "P02.05", "row": "0010", "column": "0010", "sheet": "P02.05.a", "passed": true, "rendered": "97 &gt;= min(1, 3, 4)"},
{"template": "P02.05", "table": "P02.05", "row": "0010", "column": "0020", "sheet": "P02.05.a", "passed": false, "rendered": "1 &gt;= min(2, 4, 5)"}</t>
        </is>
      </c>
      <c r="T361" s="3" t="inlineStr">
        <is>
          <t>{"template": "P02.05", "table": "P02.05", "row": "0010", "column": "0010", "sheet": "P02.05.a", "passed": true, "rendered": ""},
{"template": "P02.05", "table": "P02.05", "row": "0010", "column": "0020", "sheet": "P02.05.a", "passed": false, "rendered": ""}</t>
        </is>
      </c>
      <c r="U361" s="3" t="inlineStr">
        <is>
          <t>{"template": "P02.05", "table": "P02.05", "row": "0010", "column": "0010", "sheet": "P02.05.a", "passed": true, "left": "97", "operator": "&gt;=", "right": "min(1, 3, 4)", "display": "97 &gt;= min(1, 3, 4)"},
{"template": "P02.05", "table": "P02.05", "row": "0010", "column": "0020", "sheet": "P02.05.a", "passed": false, "left": "1", "operator": "&gt;=", "right": "min(2, 4, 5)", "display": "1 &gt;= min(2, 4, 5)"}</t>
        </is>
      </c>
      <c r="V361" s="3" t="inlineStr">
        <is>
          <t>{"template": "P02.05", "table": "P02.05", "row": "0010", "column": "0010", "sheet": "P02.05.a", "passed": true, "actual": true, "message": "", "values": {"{r=0010, c=0010}": 97.0, "{r=0020, c=0010}": 1.0, "{r=0031, c=0010}": 3.0, "{r=0032, c=0010}": 4.0}},
{"template": "P02.05", "table": "P02.05", "row": "0010", "column": "0020", "sheet": "P02.05.a", "passed": false, "actual": false, "message": "", "values": {"{r=0010, c=0020}": 1.0, "{r=0020, c=0020}": 2.0, "{r=0031, c=0020}": 4.0, "{r=0032, c=0020}": 5.0}}</t>
        </is>
      </c>
      <c r="W361" s="3" t="inlineStr">
        <is>
          <t>{"template": "P02.05", "table": "P02.05", "row": "0010", "column": "0010", "sheet": "P02.05.a", "passed": true, "actual": true, "message": "", "values": {}},
{"template": "P02.05", "table": "P02.05", "row": "0010", "column": "0020", "sheet": "P02.05.a", "passed": false, "actual": false, "message": "", "values": {}}</t>
        </is>
      </c>
    </row>
    <row r="362" ht="20" customHeight="1">
      <c r="A362" t="inlineStr">
        <is>
          <t>EGDQ_0886b</t>
        </is>
      </c>
      <c r="B362" t="inlineStr">
        <is>
          <t>FP</t>
        </is>
      </c>
      <c r="C362" t="inlineStr">
        <is>
          <t>In production</t>
        </is>
      </c>
      <c r="D362" t="inlineStr">
        <is>
          <t>Error</t>
        </is>
      </c>
      <c r="E362" t="inlineStr">
        <is>
          <t>P02.05</t>
        </is>
      </c>
      <c r="F362" t="inlineStr">
        <is>
          <t>P02.05</t>
        </is>
      </c>
      <c r="G362" t="inlineStr"/>
      <c r="H362" t="inlineStr">
        <is>
          <t>010; 020</t>
        </is>
      </c>
      <c r="I362" t="inlineStr"/>
      <c r="J362" t="inlineStr"/>
      <c r="K362" t="inlineStr">
        <is>
          <t>{r010}(*) &lt;= max({r020}(*), {r031}(*), {r032}(*))</t>
        </is>
      </c>
      <c r="L362" t="inlineStr">
        <is>
          <t>interval</t>
        </is>
      </c>
      <c r="M362" t="inlineStr">
        <is>
          <t>The price level for deposits from households (excl. repurchase agreements) ({r010}) must be lower than or equal to the maximum of the price levels for the subitems ({r020,r031,r032}).</t>
        </is>
      </c>
      <c r="N362" s="5" t="inlineStr">
        <is>
          <t>FAIL</t>
        </is>
      </c>
      <c r="O362" t="inlineStr"/>
      <c r="P362" t="n">
        <v>2</v>
      </c>
      <c r="Q362" t="n">
        <v>1</v>
      </c>
      <c r="R362" s="3" t="inlineStr">
        <is>
          <t>{"template": "P02.05", "table": "P02.05", "row": "0010", "column": "0010", "sheet": "P02.05.a", "passed": false, "trace": "97 &lt;= 4"},
{"template": "P02.05", "table": "P02.05", "row": "0010", "column": "0020", "sheet": "P02.05.a", "passed": true, "trace": "1 &lt;= 5"}</t>
        </is>
      </c>
      <c r="S362" s="3" t="inlineStr">
        <is>
          <t>{"template": "P02.05", "table": "P02.05", "row": "0010", "column": "0010", "sheet": "P02.05.a", "passed": false, "rendered": "97 &lt;= max(1, 3, 4)"},
{"template": "P02.05", "table": "P02.05", "row": "0010", "column": "0020", "sheet": "P02.05.a", "passed": true, "rendered": "1 &lt;= max(2, 4, 5)"}</t>
        </is>
      </c>
      <c r="T362" s="3" t="inlineStr">
        <is>
          <t>{"template": "P02.05", "table": "P02.05", "row": "0010", "column": "0010", "sheet": "P02.05.a", "passed": false, "rendered": ""},
{"template": "P02.05", "table": "P02.05", "row": "0010", "column": "0020", "sheet": "P02.05.a", "passed": true, "rendered": ""}</t>
        </is>
      </c>
      <c r="U362" s="3" t="inlineStr">
        <is>
          <t>{"template": "P02.05", "table": "P02.05", "row": "0010", "column": "0010", "sheet": "P02.05.a", "passed": false, "left": "97", "operator": "&lt;=", "right": "max(1, 3, 4)", "display": "97 &lt;= max(1, 3, 4)"},
{"template": "P02.05", "table": "P02.05", "row": "0010", "column": "0020", "sheet": "P02.05.a", "passed": true, "left": "1", "operator": "&lt;=", "right": "max(2, 4, 5)", "display": "1 &lt;= max(2, 4, 5)"}</t>
        </is>
      </c>
      <c r="V362" s="3" t="inlineStr">
        <is>
          <t>{"template": "P02.05", "table": "P02.05", "row": "0010", "column": "0010", "sheet": "P02.05.a", "passed": false, "actual": false, "message": "", "values": {"{r=0010, c=0010}": 97.0, "{r=0020, c=0010}": 1.0, "{r=0031, c=0010}": 3.0, "{r=0032, c=0010}": 4.0}},
{"template": "P02.05", "table": "P02.05", "row": "0010", "column": "0020", "sheet": "P02.05.a", "passed": true, "actual": true, "message": "", "values": {"{r=0010, c=0020}": 1.0, "{r=0020, c=0020}": 2.0, "{r=0031, c=0020}": 4.0, "{r=0032, c=0020}": 5.0}}</t>
        </is>
      </c>
      <c r="W362" s="3" t="inlineStr">
        <is>
          <t>{"template": "P02.05", "table": "P02.05", "row": "0010", "column": "0010", "sheet": "P02.05.a", "passed": false, "actual": false, "message": "", "values": {}},
{"template": "P02.05", "table": "P02.05", "row": "0010", "column": "0020", "sheet": "P02.05.a", "passed": true, "actual": true, "message": "", "values": {}}</t>
        </is>
      </c>
    </row>
    <row r="363" ht="20" customHeight="1">
      <c r="A363" t="inlineStr">
        <is>
          <t>EGDQ_0887a</t>
        </is>
      </c>
      <c r="B363" t="inlineStr">
        <is>
          <t>FP</t>
        </is>
      </c>
      <c r="C363" t="inlineStr">
        <is>
          <t>In production</t>
        </is>
      </c>
      <c r="D363" t="inlineStr">
        <is>
          <t>Error</t>
        </is>
      </c>
      <c r="E363" t="inlineStr">
        <is>
          <t>P02.05</t>
        </is>
      </c>
      <c r="F363" t="inlineStr">
        <is>
          <t>P02.05</t>
        </is>
      </c>
      <c r="G363" t="inlineStr"/>
      <c r="H363" t="inlineStr">
        <is>
          <t>010; 020</t>
        </is>
      </c>
      <c r="I363" t="inlineStr"/>
      <c r="J363" t="inlineStr"/>
      <c r="K363" t="inlineStr">
        <is>
          <t>{r050}(*) &gt;= min({r060}(*), {r071}(*), {r072}(*))</t>
        </is>
      </c>
      <c r="L363" t="inlineStr">
        <is>
          <t>interval</t>
        </is>
      </c>
      <c r="M363" t="inlineStr">
        <is>
          <t>The price level for deposits from non-financial corporations (excl. repurchase agreements) ({r050}) must be higher than or equal to the minimum of the price levels for the subitems ({r060,r071,r072}).</t>
        </is>
      </c>
      <c r="N363" s="5" t="inlineStr">
        <is>
          <t>FAIL</t>
        </is>
      </c>
      <c r="O363" t="inlineStr"/>
      <c r="P363" t="n">
        <v>2</v>
      </c>
      <c r="Q363" t="n">
        <v>2</v>
      </c>
      <c r="R363" s="3" t="inlineStr">
        <is>
          <t>{"template": "P02.05", "table": "P02.05", "row": "0050", "column": "0010", "sheet": "P02.05.a", "passed": false, "trace": "4 &gt;= 5"},
{"template": "P02.05", "table": "P02.05", "row": "0050", "column": "0020", "sheet": "P02.05.a", "passed": false, "trace": "5 &gt;= 6"}</t>
        </is>
      </c>
      <c r="S363" s="3" t="inlineStr">
        <is>
          <t>{"template": "P02.05", "table": "P02.05", "row": "0050", "column": "0010", "sheet": "P02.05.a", "passed": false, "rendered": "4 &gt;= min(5, 7, 8)"},
{"template": "P02.05", "table": "P02.05", "row": "0050", "column": "0020", "sheet": "P02.05.a", "passed": false, "rendered": "5 &gt;= min(6, 8, 9)"}</t>
        </is>
      </c>
      <c r="T363" s="3" t="inlineStr">
        <is>
          <t>{"template": "P02.05", "table": "P02.05", "row": "0050", "column": "0010", "sheet": "P02.05.a", "passed": false, "rendered": ""},
{"template": "P02.05", "table": "P02.05", "row": "0050", "column": "0020", "sheet": "P02.05.a", "passed": false, "rendered": ""}</t>
        </is>
      </c>
      <c r="U363" s="3" t="inlineStr">
        <is>
          <t>{"template": "P02.05", "table": "P02.05", "row": "0050", "column": "0010", "sheet": "P02.05.a", "passed": false, "left": "4", "operator": "&gt;=", "right": "min(5, 7, 8)", "display": "4 &gt;= min(5, 7, 8)"},
{"template": "P02.05", "table": "P02.05", "row": "0050", "column": "0020", "sheet": "P02.05.a", "passed": false, "left": "5", "operator": "&gt;=", "right": "min(6, 8, 9)", "display": "5 &gt;= min(6, 8, 9)"}</t>
        </is>
      </c>
      <c r="V363" s="3" t="inlineStr">
        <is>
          <t>{"template": "P02.05", "table": "P02.05", "row": "0050", "column": "0010", "sheet": "P02.05.a", "passed": false, "actual": false, "message": "", "values": {"{r=0050, c=0010}": 4.0, "{r=0060, c=0010}": 5.0, "{r=0071, c=0010}": 7.0, "{r=0072, c=0010}": 8.0}},
{"template": "P02.05", "table": "P02.05", "row": "0050", "column": "0020", "sheet": "P02.05.a", "passed": false, "actual": false, "message": "", "values": {"{r=0050, c=0020}": 5.0, "{r=0060, c=0020}": 6.0, "{r=0071, c=0020}": 8.0, "{r=0072, c=0020}": 9.0}}</t>
        </is>
      </c>
      <c r="W363" s="3" t="inlineStr">
        <is>
          <t>{"template": "P02.05", "table": "P02.05", "row": "0050", "column": "0010", "sheet": "P02.05.a", "passed": false, "actual": false, "message": "", "values": {}},
{"template": "P02.05", "table": "P02.05", "row": "0050", "column": "0020", "sheet": "P02.05.a", "passed": false, "actual": false, "message": "", "values": {}}</t>
        </is>
      </c>
    </row>
    <row r="364" ht="20" customHeight="1">
      <c r="A364" t="inlineStr">
        <is>
          <t>EGDQ_0887b</t>
        </is>
      </c>
      <c r="B364" t="inlineStr">
        <is>
          <t>FP</t>
        </is>
      </c>
      <c r="C364" t="inlineStr">
        <is>
          <t>In production</t>
        </is>
      </c>
      <c r="D364" t="inlineStr">
        <is>
          <t>Error</t>
        </is>
      </c>
      <c r="E364" t="inlineStr">
        <is>
          <t>P02.05</t>
        </is>
      </c>
      <c r="F364" t="inlineStr">
        <is>
          <t>P02.05</t>
        </is>
      </c>
      <c r="G364" t="inlineStr"/>
      <c r="H364" t="inlineStr">
        <is>
          <t>010; 020</t>
        </is>
      </c>
      <c r="I364" t="inlineStr"/>
      <c r="J364" t="inlineStr"/>
      <c r="K364" t="inlineStr">
        <is>
          <t>{r050}(*) &lt;= max({r060}(*), {r071}(*), {r072}(*))</t>
        </is>
      </c>
      <c r="L364" t="inlineStr">
        <is>
          <t>interval</t>
        </is>
      </c>
      <c r="M364" t="inlineStr">
        <is>
          <t>The price level for deposits from non-financial corporations (excl. repurchase agreements) ({r050}) must be lower than or equal to the maximum of the price levels for the subitems ({r060,r071,r072}).</t>
        </is>
      </c>
      <c r="N364" s="4" t="inlineStr">
        <is>
          <t>PASS</t>
        </is>
      </c>
      <c r="O364" t="inlineStr"/>
      <c r="P364" t="n">
        <v>2</v>
      </c>
      <c r="Q364" t="n">
        <v>0</v>
      </c>
      <c r="R364" s="3" t="inlineStr">
        <is>
          <t>{"template": "P02.05", "table": "P02.05", "row": "0050", "column": "0010", "sheet": "P02.05.a", "passed": true, "trace": "4 &lt;= 8"},
{"template": "P02.05", "table": "P02.05", "row": "0050", "column": "0020", "sheet": "P02.05.a", "passed": true, "trace": "5 &lt;= 9"}</t>
        </is>
      </c>
      <c r="S364" s="3" t="inlineStr">
        <is>
          <t>{"template": "P02.05", "table": "P02.05", "row": "0050", "column": "0010", "sheet": "P02.05.a", "passed": true, "rendered": "4 &lt;= max(5, 7, 8)"},
{"template": "P02.05", "table": "P02.05", "row": "0050", "column": "0020", "sheet": "P02.05.a", "passed": true, "rendered": "5 &lt;= max(6, 8, 9)"}</t>
        </is>
      </c>
      <c r="T364" s="3" t="inlineStr">
        <is>
          <t>{"template": "P02.05", "table": "P02.05", "row": "0050", "column": "0010", "sheet": "P02.05.a", "passed": true, "rendered": ""},
{"template": "P02.05", "table": "P02.05", "row": "0050", "column": "0020", "sheet": "P02.05.a", "passed": true, "rendered": ""}</t>
        </is>
      </c>
      <c r="U364" s="3" t="inlineStr">
        <is>
          <t>{"template": "P02.05", "table": "P02.05", "row": "0050", "column": "0010", "sheet": "P02.05.a", "passed": true, "left": "4", "operator": "&lt;=", "right": "max(5, 7, 8)", "display": "4 &lt;= max(5, 7, 8)"},
{"template": "P02.05", "table": "P02.05", "row": "0050", "column": "0020", "sheet": "P02.05.a", "passed": true, "left": "5", "operator": "&lt;=", "right": "max(6, 8, 9)", "display": "5 &lt;= max(6, 8, 9)"}</t>
        </is>
      </c>
      <c r="V364" s="3" t="inlineStr">
        <is>
          <t>{"template": "P02.05", "table": "P02.05", "row": "0050", "column": "0010", "sheet": "P02.05.a", "passed": true, "actual": true, "message": "", "values": {"{r=0050, c=0010}": 4.0, "{r=0060, c=0010}": 5.0, "{r=0071, c=0010}": 7.0, "{r=0072, c=0010}": 8.0}},
{"template": "P02.05", "table": "P02.05", "row": "0050", "column": "0020", "sheet": "P02.05.a", "passed": true, "actual": true, "message": "", "values": {"{r=0050, c=0020}": 5.0, "{r=0060, c=0020}": 6.0, "{r=0071, c=0020}": 8.0, "{r=0072, c=0020}": 9.0}}</t>
        </is>
      </c>
      <c r="W364" s="3" t="inlineStr">
        <is>
          <t>{"template": "P02.05", "table": "P02.05", "row": "0050", "column": "0010", "sheet": "P02.05.a", "passed": true, "actual": true, "message": "", "values": {}},
{"template": "P02.05", "table": "P02.05", "row": "0050", "column": "0020", "sheet": "P02.05.a", "passed": true, "actual": true, "message": "", "values": {}}</t>
        </is>
      </c>
    </row>
    <row r="365" ht="20" customHeight="1">
      <c r="A365" t="inlineStr">
        <is>
          <t>EGDQ_0888a</t>
        </is>
      </c>
      <c r="B365" t="inlineStr">
        <is>
          <t>FP</t>
        </is>
      </c>
      <c r="C365" t="inlineStr">
        <is>
          <t>In production</t>
        </is>
      </c>
      <c r="D365" t="inlineStr">
        <is>
          <t>Error</t>
        </is>
      </c>
      <c r="E365" t="inlineStr">
        <is>
          <t>P02.05</t>
        </is>
      </c>
      <c r="F365" t="inlineStr">
        <is>
          <t>P02.05</t>
        </is>
      </c>
      <c r="G365" t="inlineStr"/>
      <c r="H365" t="inlineStr">
        <is>
          <t>010; 020</t>
        </is>
      </c>
      <c r="I365" t="inlineStr"/>
      <c r="J365" t="inlineStr"/>
      <c r="K365" t="inlineStr">
        <is>
          <t>{r079}(*) &gt;= min({r081}(*), {r082}(*), {r083}(*))</t>
        </is>
      </c>
      <c r="L365" t="inlineStr">
        <is>
          <t>interval</t>
        </is>
      </c>
      <c r="M365" t="inlineStr">
        <is>
          <t>The price level for deposits from credit institutions (excl. repurchase agreements) ({r079}) must be higher than or equal to the minimum of the price levels for the subitems ({r081,r082,r083}).</t>
        </is>
      </c>
      <c r="N365" s="4" t="inlineStr">
        <is>
          <t>PASS</t>
        </is>
      </c>
      <c r="O365" t="inlineStr"/>
      <c r="P365" t="n">
        <v>2</v>
      </c>
      <c r="Q365" t="n">
        <v>0</v>
      </c>
      <c r="R365" s="3" t="inlineStr">
        <is>
          <t>{"template": "P02.05", "table": "P02.05", "row": "0079", "column": "0010", "sheet": "P02.05.a", "passed": true, "trace": "15 &gt;= 8"},
{"template": "P02.05", "table": "P02.05", "row": "0079", "column": "0020", "sheet": "P02.05.a", "passed": true, "trace": "16 &gt;= 9"}</t>
        </is>
      </c>
      <c r="S365" s="3" t="inlineStr">
        <is>
          <t>{"template": "P02.05", "table": "P02.05", "row": "0079", "column": "0010", "sheet": "P02.05.a", "passed": true, "rendered": "15 &gt;= min(8, 9, 10)"},
{"template": "P02.05", "table": "P02.05", "row": "0079", "column": "0020", "sheet": "P02.05.a", "passed": true, "rendered": "16 &gt;= min(9, 10, 11)"}</t>
        </is>
      </c>
      <c r="T365" s="3" t="inlineStr">
        <is>
          <t>{"template": "P02.05", "table": "P02.05", "row": "0079", "column": "0010", "sheet": "P02.05.a", "passed": true, "rendered": ""},
{"template": "P02.05", "table": "P02.05", "row": "0079", "column": "0020", "sheet": "P02.05.a", "passed": true, "rendered": ""}</t>
        </is>
      </c>
      <c r="U365" s="3" t="inlineStr">
        <is>
          <t>{"template": "P02.05", "table": "P02.05", "row": "0079", "column": "0010", "sheet": "P02.05.a", "passed": true, "left": "15", "operator": "&gt;=", "right": "min(8, 9, 10)", "display": "15 &gt;= min(8, 9, 10)"},
{"template": "P02.05", "table": "P02.05", "row": "0079", "column": "0020", "sheet": "P02.05.a", "passed": true, "left": "16", "operator": "&gt;=", "right": "min(9, 10, 11)", "display": "16 &gt;= min(9, 10, 11)"}</t>
        </is>
      </c>
      <c r="V365" s="3" t="inlineStr">
        <is>
          <t>{"template": "P02.05", "table": "P02.05", "row": "0079", "column": "0010", "sheet": "P02.05.a", "passed": true, "actual": true, "message": "", "values": {"{r=0079, c=0010}": 15.0, "{r=0081, c=0010}": 8.0, "{r=0082, c=0010}": 9.0, "{r=0083, c=0010}": 10.0}},
{"template": "P02.05", "table": "P02.05", "row": "0079", "column": "0020", "sheet": "P02.05.a", "passed": true, "actual": true, "message": "", "values": {"{r=0079, c=0020}": 16.0, "{r=0081, c=0020}": 9.0, "{r=0082, c=0020}": 10.0, "{r=0083, c=0020}": 11.0}}</t>
        </is>
      </c>
      <c r="W365" s="3" t="inlineStr">
        <is>
          <t>{"template": "P02.05", "table": "P02.05", "row": "0079", "column": "0010", "sheet": "P02.05.a", "passed": true, "actual": true, "message": "", "values": {}},
{"template": "P02.05", "table": "P02.05", "row": "0079", "column": "0020", "sheet": "P02.05.a", "passed": true, "actual": true, "message": "", "values": {}}</t>
        </is>
      </c>
    </row>
    <row r="366" ht="20" customHeight="1">
      <c r="A366" t="inlineStr">
        <is>
          <t>EGDQ_0888b</t>
        </is>
      </c>
      <c r="B366" t="inlineStr">
        <is>
          <t>FP</t>
        </is>
      </c>
      <c r="C366" t="inlineStr">
        <is>
          <t>In production</t>
        </is>
      </c>
      <c r="D366" t="inlineStr">
        <is>
          <t>Error</t>
        </is>
      </c>
      <c r="E366" t="inlineStr">
        <is>
          <t>P02.05</t>
        </is>
      </c>
      <c r="F366" t="inlineStr">
        <is>
          <t>P02.05</t>
        </is>
      </c>
      <c r="G366" t="inlineStr"/>
      <c r="H366" t="inlineStr">
        <is>
          <t>010; 020</t>
        </is>
      </c>
      <c r="I366" t="inlineStr"/>
      <c r="J366" t="inlineStr"/>
      <c r="K366" t="inlineStr">
        <is>
          <t>{r079}(*) &lt;= max({r081}(*), {r082}(*), {r083}(*))</t>
        </is>
      </c>
      <c r="L366" t="inlineStr">
        <is>
          <t>interval</t>
        </is>
      </c>
      <c r="M366" t="inlineStr">
        <is>
          <t>The price level for deposits from credit institutions (excl. repurchase agreements) ({r079}) must be lower than or equal to the maximum of the price levels for the subitems ({r081,r082,r083}).</t>
        </is>
      </c>
      <c r="N366" s="5" t="inlineStr">
        <is>
          <t>FAIL</t>
        </is>
      </c>
      <c r="O366" t="inlineStr"/>
      <c r="P366" t="n">
        <v>2</v>
      </c>
      <c r="Q366" t="n">
        <v>2</v>
      </c>
      <c r="R366" s="3" t="inlineStr">
        <is>
          <t>{"template": "P02.05", "table": "P02.05", "row": "0079", "column": "0010", "sheet": "P02.05.a", "passed": false, "trace": "15 &lt;= 10"},
{"template": "P02.05", "table": "P02.05", "row": "0079", "column": "0020", "sheet": "P02.05.a", "passed": false, "trace": "16 &lt;= 11"}</t>
        </is>
      </c>
      <c r="S366" s="3" t="inlineStr">
        <is>
          <t>{"template": "P02.05", "table": "P02.05", "row": "0079", "column": "0010", "sheet": "P02.05.a", "passed": false, "rendered": "15 &lt;= max(8, 9, 10)"},
{"template": "P02.05", "table": "P02.05", "row": "0079", "column": "0020", "sheet": "P02.05.a", "passed": false, "rendered": "16 &lt;= max(9, 10, 11)"}</t>
        </is>
      </c>
      <c r="T366" s="3" t="inlineStr">
        <is>
          <t>{"template": "P02.05", "table": "P02.05", "row": "0079", "column": "0010", "sheet": "P02.05.a", "passed": false, "rendered": ""},
{"template": "P02.05", "table": "P02.05", "row": "0079", "column": "0020", "sheet": "P02.05.a", "passed": false, "rendered": ""}</t>
        </is>
      </c>
      <c r="U366" s="3" t="inlineStr">
        <is>
          <t>{"template": "P02.05", "table": "P02.05", "row": "0079", "column": "0010", "sheet": "P02.05.a", "passed": false, "left": "15", "operator": "&lt;=", "right": "max(8, 9, 10)", "display": "15 &lt;= max(8, 9, 10)"},
{"template": "P02.05", "table": "P02.05", "row": "0079", "column": "0020", "sheet": "P02.05.a", "passed": false, "left": "16", "operator": "&lt;=", "right": "max(9, 10, 11)", "display": "16 &lt;= max(9, 10, 11)"}</t>
        </is>
      </c>
      <c r="V366" s="3" t="inlineStr">
        <is>
          <t>{"template": "P02.05", "table": "P02.05", "row": "0079", "column": "0010", "sheet": "P02.05.a", "passed": false, "actual": false, "message": "", "values": {"{r=0079, c=0010}": 15.0, "{r=0081, c=0010}": 8.0, "{r=0082, c=0010}": 9.0, "{r=0083, c=0010}": 10.0}},
{"template": "P02.05", "table": "P02.05", "row": "0079", "column": "0020", "sheet": "P02.05.a", "passed": false, "actual": false, "message": "", "values": {"{r=0079, c=0020}": 16.0, "{r=0081, c=0020}": 9.0, "{r=0082, c=0020}": 10.0, "{r=0083, c=0020}": 11.0}}</t>
        </is>
      </c>
      <c r="W366" s="3" t="inlineStr">
        <is>
          <t>{"template": "P02.05", "table": "P02.05", "row": "0079", "column": "0010", "sheet": "P02.05.a", "passed": false, "actual": false, "message": "", "values": {}},
{"template": "P02.05", "table": "P02.05", "row": "0079", "column": "0020", "sheet": "P02.05.a", "passed": false, "actual": false, "message": "", "values": {}}</t>
        </is>
      </c>
    </row>
    <row r="367" ht="20" customHeight="1">
      <c r="A367" t="inlineStr">
        <is>
          <t>EGDQ_0889a</t>
        </is>
      </c>
      <c r="B367" t="inlineStr">
        <is>
          <t>FP</t>
        </is>
      </c>
      <c r="C367" t="inlineStr">
        <is>
          <t>In production</t>
        </is>
      </c>
      <c r="D367" t="inlineStr">
        <is>
          <t>Error</t>
        </is>
      </c>
      <c r="E367" t="inlineStr">
        <is>
          <t>P02.05</t>
        </is>
      </c>
      <c r="F367" t="inlineStr">
        <is>
          <t>P02.05</t>
        </is>
      </c>
      <c r="G367" t="inlineStr"/>
      <c r="H367" t="inlineStr">
        <is>
          <t>010; 020</t>
        </is>
      </c>
      <c r="I367" t="inlineStr"/>
      <c r="J367" t="inlineStr"/>
      <c r="K367" t="inlineStr">
        <is>
          <t>{r084}(*) &gt;= min({r085}(*), {r086}(*), {r087}(*))</t>
        </is>
      </c>
      <c r="L367" t="inlineStr">
        <is>
          <t>interval</t>
        </is>
      </c>
      <c r="M367" t="inlineStr">
        <is>
          <t>The price level for deposits from other financial corporations (excl. repurchase agreements) ({r084}) must be higher than or equal to the minimum of the price levels for the subitems ({r085,r086,r087}).</t>
        </is>
      </c>
      <c r="N367" s="5" t="inlineStr">
        <is>
          <t>FAIL</t>
        </is>
      </c>
      <c r="O367" t="inlineStr"/>
      <c r="P367" t="n">
        <v>2</v>
      </c>
      <c r="Q367" t="n">
        <v>2</v>
      </c>
      <c r="R367" s="3" t="inlineStr">
        <is>
          <t>{"template": "P02.05", "table": "P02.05", "row": "0084", "column": "0010", "sheet": "P02.05.a", "passed": false, "trace": "11 &gt;= 12"},
{"template": "P02.05", "table": "P02.05", "row": "0084", "column": "0020", "sheet": "P02.05.a", "passed": false, "trace": "12 &gt;= 13"}</t>
        </is>
      </c>
      <c r="S367" s="3" t="inlineStr">
        <is>
          <t>{"template": "P02.05", "table": "P02.05", "row": "0084", "column": "0010", "sheet": "P02.05.a", "passed": false, "rendered": "11 &gt;= min(12, 13, 14)"},
{"template": "P02.05", "table": "P02.05", "row": "0084", "column": "0020", "sheet": "P02.05.a", "passed": false, "rendered": "12 &gt;= min(13, 14, 15)"}</t>
        </is>
      </c>
      <c r="T367" s="3" t="inlineStr">
        <is>
          <t>{"template": "P02.05", "table": "P02.05", "row": "0084", "column": "0010", "sheet": "P02.05.a", "passed": false, "rendered": ""},
{"template": "P02.05", "table": "P02.05", "row": "0084", "column": "0020", "sheet": "P02.05.a", "passed": false, "rendered": ""}</t>
        </is>
      </c>
      <c r="U367" s="3" t="inlineStr">
        <is>
          <t>{"template": "P02.05", "table": "P02.05", "row": "0084", "column": "0010", "sheet": "P02.05.a", "passed": false, "left": "11", "operator": "&gt;=", "right": "min(12, 13, 14)", "display": "11 &gt;= min(12, 13, 14)"},
{"template": "P02.05", "table": "P02.05", "row": "0084", "column": "0020", "sheet": "P02.05.a", "passed": false, "left": "12", "operator": "&gt;=", "right": "min(13, 14, 15)", "display": "12 &gt;= min(13, 14, 15)"}</t>
        </is>
      </c>
      <c r="V367" s="3" t="inlineStr">
        <is>
          <t>{"template": "P02.05", "table": "P02.05", "row": "0084", "column": "0010", "sheet": "P02.05.a", "passed": false, "actual": false, "message": "", "values": {"{r=0084, c=0010}": 11.0, "{r=0085, c=0010}": 12.0, "{r=0086, c=0010}": 13.0, "{r=0087, c=0010}": 14.0}},
{"template": "P02.05", "table": "P02.05", "row": "0084", "column": "0020", "sheet": "P02.05.a", "passed": false, "actual": false, "message": "", "values": {"{r=0084, c=0020}": 12.0, "{r=0085, c=0020}": 13.0, "{r=0086, c=0020}": 14.0, "{r=0087, c=0020}": 15.0}}</t>
        </is>
      </c>
      <c r="W367" s="3" t="inlineStr">
        <is>
          <t>{"template": "P02.05", "table": "P02.05", "row": "0084", "column": "0010", "sheet": "P02.05.a", "passed": false, "actual": false, "message": "", "values": {}},
{"template": "P02.05", "table": "P02.05", "row": "0084", "column": "0020", "sheet": "P02.05.a", "passed": false, "actual": false, "message": "", "values": {}}</t>
        </is>
      </c>
    </row>
    <row r="368" ht="20" customHeight="1">
      <c r="A368" t="inlineStr">
        <is>
          <t>EGDQ_0889b</t>
        </is>
      </c>
      <c r="B368" t="inlineStr">
        <is>
          <t>FP</t>
        </is>
      </c>
      <c r="C368" t="inlineStr">
        <is>
          <t>In production</t>
        </is>
      </c>
      <c r="D368" t="inlineStr">
        <is>
          <t>Error</t>
        </is>
      </c>
      <c r="E368" t="inlineStr">
        <is>
          <t>P02.05</t>
        </is>
      </c>
      <c r="F368" t="inlineStr">
        <is>
          <t>P02.05</t>
        </is>
      </c>
      <c r="G368" t="inlineStr"/>
      <c r="H368" t="inlineStr">
        <is>
          <t>010; 020</t>
        </is>
      </c>
      <c r="I368" t="inlineStr"/>
      <c r="J368" t="inlineStr"/>
      <c r="K368" t="inlineStr">
        <is>
          <t>{r084}(*) &lt;= max({r085}(*), {r086}(*), {r087}(*))</t>
        </is>
      </c>
      <c r="L368" t="inlineStr">
        <is>
          <t>interval</t>
        </is>
      </c>
      <c r="M368" t="inlineStr">
        <is>
          <t>The price level for deposits from other financial corporations (excl. repurchase agreements) ({r084}) must be lower than or equal to the maximum of the price levels for the subitems ({r085,r086,r087}).</t>
        </is>
      </c>
      <c r="N368" s="4" t="inlineStr">
        <is>
          <t>PASS</t>
        </is>
      </c>
      <c r="O368" t="inlineStr"/>
      <c r="P368" t="n">
        <v>2</v>
      </c>
      <c r="Q368" t="n">
        <v>0</v>
      </c>
      <c r="R368" s="3" t="inlineStr">
        <is>
          <t>{"template": "P02.05", "table": "P02.05", "row": "0084", "column": "0010", "sheet": "P02.05.a", "passed": true, "trace": "11 &lt;= 14"},
{"template": "P02.05", "table": "P02.05", "row": "0084", "column": "0020", "sheet": "P02.05.a", "passed": true, "trace": "12 &lt;= 15"}</t>
        </is>
      </c>
      <c r="S368" s="3" t="inlineStr">
        <is>
          <t>{"template": "P02.05", "table": "P02.05", "row": "0084", "column": "0010", "sheet": "P02.05.a", "passed": true, "rendered": "11 &lt;= max(12, 13, 14)"},
{"template": "P02.05", "table": "P02.05", "row": "0084", "column": "0020", "sheet": "P02.05.a", "passed": true, "rendered": "12 &lt;= max(13, 14, 15)"}</t>
        </is>
      </c>
      <c r="T368" s="3" t="inlineStr">
        <is>
          <t>{"template": "P02.05", "table": "P02.05", "row": "0084", "column": "0010", "sheet": "P02.05.a", "passed": true, "rendered": ""},
{"template": "P02.05", "table": "P02.05", "row": "0084", "column": "0020", "sheet": "P02.05.a", "passed": true, "rendered": ""}</t>
        </is>
      </c>
      <c r="U368" s="3" t="inlineStr">
        <is>
          <t>{"template": "P02.05", "table": "P02.05", "row": "0084", "column": "0010", "sheet": "P02.05.a", "passed": true, "left": "11", "operator": "&lt;=", "right": "max(12, 13, 14)", "display": "11 &lt;= max(12, 13, 14)"},
{"template": "P02.05", "table": "P02.05", "row": "0084", "column": "0020", "sheet": "P02.05.a", "passed": true, "left": "12", "operator": "&lt;=", "right": "max(13, 14, 15)", "display": "12 &lt;= max(13, 14, 15)"}</t>
        </is>
      </c>
      <c r="V368" s="3" t="inlineStr">
        <is>
          <t>{"template": "P02.05", "table": "P02.05", "row": "0084", "column": "0010", "sheet": "P02.05.a", "passed": true, "actual": true, "message": "", "values": {"{r=0084, c=0010}": 11.0, "{r=0085, c=0010}": 12.0, "{r=0086, c=0010}": 13.0, "{r=0087, c=0010}": 14.0}},
{"template": "P02.05", "table": "P02.05", "row": "0084", "column": "0020", "sheet": "P02.05.a", "passed": true, "actual": true, "message": "", "values": {"{r=0084, c=0020}": 12.0, "{r=0085, c=0020}": 13.0, "{r=0086, c=0020}": 14.0, "{r=0087, c=0020}": 15.0}}</t>
        </is>
      </c>
      <c r="W368" s="3" t="inlineStr">
        <is>
          <t>{"template": "P02.05", "table": "P02.05", "row": "0084", "column": "0010", "sheet": "P02.05.a", "passed": true, "actual": true, "message": "", "values": {}},
{"template": "P02.05", "table": "P02.05", "row": "0084", "column": "0020", "sheet": "P02.05.a", "passed": true, "actual": true, "message": "", "values": {}}</t>
        </is>
      </c>
    </row>
    <row r="369" ht="20" customHeight="1">
      <c r="A369" t="inlineStr">
        <is>
          <t>EGDQ_0890a</t>
        </is>
      </c>
      <c r="B369" t="inlineStr">
        <is>
          <t>FP</t>
        </is>
      </c>
      <c r="C369" t="inlineStr">
        <is>
          <t>In production</t>
        </is>
      </c>
      <c r="D369" t="inlineStr">
        <is>
          <t>Error</t>
        </is>
      </c>
      <c r="E369" t="inlineStr">
        <is>
          <t>P02.05</t>
        </is>
      </c>
      <c r="F369" t="inlineStr">
        <is>
          <t>P02.05</t>
        </is>
      </c>
      <c r="G369" t="inlineStr"/>
      <c r="H369" t="inlineStr">
        <is>
          <t>010; 020</t>
        </is>
      </c>
      <c r="I369" t="inlineStr"/>
      <c r="J369" t="inlineStr"/>
      <c r="K369" t="inlineStr">
        <is>
          <t>{r110}(*) &gt;= min({r120}(*), {r130}(*), {r140}(*), {r150}(*), {r160}(*), {r170}(*))</t>
        </is>
      </c>
      <c r="L369" t="inlineStr">
        <is>
          <t>interval</t>
        </is>
      </c>
      <c r="M369" t="inlineStr">
        <is>
          <t>The price level for long-term unsecured debt securities issued ({r110}) must be higher than or equal to the minimum of the price levels for the subitems ({r120,r130,r140,r150,r160,r170}).</t>
        </is>
      </c>
      <c r="N369" s="5" t="inlineStr">
        <is>
          <t>FAIL</t>
        </is>
      </c>
      <c r="O369" t="inlineStr"/>
      <c r="P369" t="n">
        <v>2</v>
      </c>
      <c r="Q369" t="n">
        <v>2</v>
      </c>
      <c r="R369" s="3" t="inlineStr">
        <is>
          <t>{"template": "P02.05", "table": "P02.05", "row": "0110", "column": "0010", "sheet": "P02.05.a", "passed": false, "trace": "1 &gt;= 2"},
{"template": "P02.05", "table": "P02.05", "row": "0110", "column": "0020", "sheet": "P02.05.a", "passed": false, "trace": "2 &gt;= 3"}</t>
        </is>
      </c>
      <c r="S369" s="3" t="inlineStr">
        <is>
          <t>{"template": "P02.05", "table": "P02.05", "row": "0110", "column": "0010", "sheet": "P02.05.a", "passed": false, "rendered": "1 &gt;= min(2, 3, 4, 5, 6, 7)"},
{"template": "P02.05", "table": "P02.05", "row": "0110", "column": "0020", "sheet": "P02.05.a", "passed": false, "rendered": "2 &gt;= min(3, 4, 5, 6, 7, 8)"}</t>
        </is>
      </c>
      <c r="T369" s="3" t="inlineStr">
        <is>
          <t>{"template": "P02.05", "table": "P02.05", "row": "0110", "column": "0010", "sheet": "P02.05.a", "passed": false, "rendered": ""},
{"template": "P02.05", "table": "P02.05", "row": "0110", "column": "0020", "sheet": "P02.05.a", "passed": false, "rendered": ""}</t>
        </is>
      </c>
      <c r="U369" s="3" t="inlineStr">
        <is>
          <t>{"template": "P02.05", "table": "P02.05", "row": "0110", "column": "0010", "sheet": "P02.05.a", "passed": false, "left": "1", "operator": "&gt;=", "right": "min(2, 3, 4, 5, 6, 7)", "display": "1 &gt;= min(2, 3, 4, 5, 6, 7)"},
{"template": "P02.05", "table": "P02.05", "row": "0110", "column": "0020", "sheet": "P02.05.a", "passed": false, "left": "2", "operator": "&gt;=", "right": "min(3, 4, 5, 6, 7, 8)", "display": "2 &gt;= min(3, 4, 5, 6, 7, 8)"}</t>
        </is>
      </c>
      <c r="V369" s="3" t="inlineStr">
        <is>
          <t>{"template": "P02.05", "table": "P02.05", "row": "0110", "column": "0010", "sheet": "P02.05.a", "passed": false, "actual": false, "message": "", "values": {"{r=0110, c=0010}": 1.0, "{r=0120, c=0010}": 2.0, "{r=0130, c=0010}": 3.0, "{r=0140, c=0010}": 4.0, "{r=0150, c=0010}": 5.0, "{r=0160, c=0010}": 6.0, "{r=0170, c=0010}": 7.0}},
{"template": "P02.05", "table": "P02.05", "row": "0110", "column": "0020", "sheet": "P02.05.a", "passed": false, "actual": false, "message": "", "values": {"{r=0110, c=0020}": 2.0, "{r=0120, c=0020}": 3.0, "{r=0130, c=0020}": 4.0, "{r=0140, c=0020}": 5.0, "{r=0150, c=0020}": 6.0, "{r=0160, c=0020}": 7.0, "{r=0170, c=0020}": 8.0}}</t>
        </is>
      </c>
      <c r="W369" s="3" t="inlineStr">
        <is>
          <t>{"template": "P02.05", "table": "P02.05", "row": "0110", "column": "0010", "sheet": "P02.05.a", "passed": false, "actual": false, "message": "", "values": {}},
{"template": "P02.05", "table": "P02.05", "row": "0110", "column": "0020", "sheet": "P02.05.a", "passed": false, "actual": false, "message": "", "values": {}}</t>
        </is>
      </c>
    </row>
    <row r="370" ht="20" customHeight="1">
      <c r="A370" t="inlineStr">
        <is>
          <t>EGDQ_0890b</t>
        </is>
      </c>
      <c r="B370" t="inlineStr">
        <is>
          <t>FP</t>
        </is>
      </c>
      <c r="C370" t="inlineStr">
        <is>
          <t>In production</t>
        </is>
      </c>
      <c r="D370" t="inlineStr">
        <is>
          <t>Error</t>
        </is>
      </c>
      <c r="E370" t="inlineStr">
        <is>
          <t>P02.05</t>
        </is>
      </c>
      <c r="F370" t="inlineStr">
        <is>
          <t>P02.05</t>
        </is>
      </c>
      <c r="G370" t="inlineStr"/>
      <c r="H370" t="inlineStr">
        <is>
          <t>010; 020</t>
        </is>
      </c>
      <c r="I370" t="inlineStr"/>
      <c r="J370" t="inlineStr"/>
      <c r="K370" t="inlineStr">
        <is>
          <t>{r110}(*) &lt;= max({r120}(*), {r130}(*), {r140}(*), {r150}(*), {r160}(*), {r170}(*))</t>
        </is>
      </c>
      <c r="L370" t="inlineStr">
        <is>
          <t>interval</t>
        </is>
      </c>
      <c r="M370" t="inlineStr">
        <is>
          <t>The price level for long-term unsecured debt securities issued ({r110}) must be lower than or equal to the maximum of the price levels for the subitems ({r120,r130,r140,r150,r160,r170}).</t>
        </is>
      </c>
      <c r="N370" s="4" t="inlineStr">
        <is>
          <t>PASS</t>
        </is>
      </c>
      <c r="O370" t="inlineStr"/>
      <c r="P370" t="n">
        <v>2</v>
      </c>
      <c r="Q370" t="n">
        <v>0</v>
      </c>
      <c r="R370" s="3" t="inlineStr">
        <is>
          <t>{"template": "P02.05", "table": "P02.05", "row": "0110", "column": "0010", "sheet": "P02.05.a", "passed": true, "trace": "1 &lt;= 7"},
{"template": "P02.05", "table": "P02.05", "row": "0110", "column": "0020", "sheet": "P02.05.a", "passed": true, "trace": "2 &lt;= 8"}</t>
        </is>
      </c>
      <c r="S370" s="3" t="inlineStr">
        <is>
          <t>{"template": "P02.05", "table": "P02.05", "row": "0110", "column": "0010", "sheet": "P02.05.a", "passed": true, "rendered": "1 &lt;= max(2, 3, 4, 5, 6, 7)"},
{"template": "P02.05", "table": "P02.05", "row": "0110", "column": "0020", "sheet": "P02.05.a", "passed": true, "rendered": "2 &lt;= max(3, 4, 5, 6, 7, 8)"}</t>
        </is>
      </c>
      <c r="T370" s="3" t="inlineStr">
        <is>
          <t>{"template": "P02.05", "table": "P02.05", "row": "0110", "column": "0010", "sheet": "P02.05.a", "passed": true, "rendered": ""},
{"template": "P02.05", "table": "P02.05", "row": "0110", "column": "0020", "sheet": "P02.05.a", "passed": true, "rendered": ""}</t>
        </is>
      </c>
      <c r="U370" s="3" t="inlineStr">
        <is>
          <t>{"template": "P02.05", "table": "P02.05", "row": "0110", "column": "0010", "sheet": "P02.05.a", "passed": true, "left": "1", "operator": "&lt;=", "right": "max(2, 3, 4, 5, 6, 7)", "display": "1 &lt;= max(2, 3, 4, 5, 6, 7)"},
{"template": "P02.05", "table": "P02.05", "row": "0110", "column": "0020", "sheet": "P02.05.a", "passed": true, "left": "2", "operator": "&lt;=", "right": "max(3, 4, 5, 6, 7, 8)", "display": "2 &lt;= max(3, 4, 5, 6, 7, 8)"}</t>
        </is>
      </c>
      <c r="V370" s="3" t="inlineStr">
        <is>
          <t>{"template": "P02.05", "table": "P02.05", "row": "0110", "column": "0010", "sheet": "P02.05.a", "passed": true, "actual": true, "message": "", "values": {"{r=0110, c=0010}": 1.0, "{r=0120, c=0010}": 2.0, "{r=0130, c=0010}": 3.0, "{r=0140, c=0010}": 4.0, "{r=0150, c=0010}": 5.0, "{r=0160, c=0010}": 6.0, "{r=0170, c=0010}": 7.0}},
{"template": "P02.05", "table": "P02.05", "row": "0110", "column": "0020", "sheet": "P02.05.a", "passed": true, "actual": true, "message": "", "values": {"{r=0110, c=0020}": 2.0, "{r=0120, c=0020}": 3.0, "{r=0130, c=0020}": 4.0, "{r=0140, c=0020}": 5.0, "{r=0150, c=0020}": 6.0, "{r=0160, c=0020}": 7.0, "{r=0170, c=0020}": 8.0}}</t>
        </is>
      </c>
      <c r="W370" s="3" t="inlineStr">
        <is>
          <t>{"template": "P02.05", "table": "P02.05", "row": "0110", "column": "0010", "sheet": "P02.05.a", "passed": true, "actual": true, "message": "", "values": {}},
{"template": "P02.05", "table": "P02.05", "row": "0110", "column": "0020", "sheet": "P02.05.a", "passed": true, "actual": true, "message": "", "values": {}}</t>
        </is>
      </c>
    </row>
    <row r="371" ht="20" customHeight="1">
      <c r="A371" t="inlineStr">
        <is>
          <t>EGDQ_0891a</t>
        </is>
      </c>
      <c r="B371" t="inlineStr">
        <is>
          <t>FP</t>
        </is>
      </c>
      <c r="C371" t="inlineStr">
        <is>
          <t>In production</t>
        </is>
      </c>
      <c r="D371" t="inlineStr">
        <is>
          <t>Error</t>
        </is>
      </c>
      <c r="E371" t="inlineStr">
        <is>
          <t>P02.05</t>
        </is>
      </c>
      <c r="F371" t="inlineStr">
        <is>
          <t>P02.05</t>
        </is>
      </c>
      <c r="G371" t="inlineStr"/>
      <c r="H371" t="inlineStr">
        <is>
          <t>010; 020</t>
        </is>
      </c>
      <c r="I371" t="inlineStr"/>
      <c r="J371" t="inlineStr"/>
      <c r="K371" t="inlineStr">
        <is>
          <t>{r180}(*) &gt;= min({r190}(*), {r200}(*), {r210}(*))</t>
        </is>
      </c>
      <c r="L371" t="inlineStr">
        <is>
          <t>interval</t>
        </is>
      </c>
      <c r="M371" t="inlineStr">
        <is>
          <t>The price level for long-term secured debt securities issued ({r180}) must be higher than or equal to the minimum of the price levels for the subitems ({r190,r200,r210}).</t>
        </is>
      </c>
      <c r="N371" s="4" t="inlineStr">
        <is>
          <t>PASS</t>
        </is>
      </c>
      <c r="O371" t="inlineStr"/>
      <c r="P371" t="n">
        <v>2</v>
      </c>
      <c r="Q371" t="n">
        <v>0</v>
      </c>
      <c r="R371" s="3" t="inlineStr">
        <is>
          <t>{"template": "P02.05", "table": "P02.05", "row": "0180", "column": "0010", "sheet": "P02.05.a", "passed": true, "trace": "8 &gt;= 1"},
{"template": "P02.05", "table": "P02.05", "row": "0180", "column": "0020", "sheet": "P02.05.a", "passed": true, "trace": "9 &gt;= 2"}</t>
        </is>
      </c>
      <c r="S371" s="3" t="inlineStr">
        <is>
          <t>{"template": "P02.05", "table": "P02.05", "row": "0180", "column": "0010", "sheet": "P02.05.a", "passed": true, "rendered": "8 &gt;= min(9, 1, 2)"},
{"template": "P02.05", "table": "P02.05", "row": "0180", "column": "0020", "sheet": "P02.05.a", "passed": true, "rendered": "9 &gt;= min(10, 2, 3)"}</t>
        </is>
      </c>
      <c r="T371" s="3" t="inlineStr">
        <is>
          <t>{"template": "P02.05", "table": "P02.05", "row": "0180", "column": "0010", "sheet": "P02.05.a", "passed": true, "rendered": ""},
{"template": "P02.05", "table": "P02.05", "row": "0180", "column": "0020", "sheet": "P02.05.a", "passed": true, "rendered": ""}</t>
        </is>
      </c>
      <c r="U371" s="3" t="inlineStr">
        <is>
          <t>{"template": "P02.05", "table": "P02.05", "row": "0180", "column": "0010", "sheet": "P02.05.a", "passed": true, "left": "8", "operator": "&gt;=", "right": "min(9, 1, 2)", "display": "8 &gt;= min(9, 1, 2)"},
{"template": "P02.05", "table": "P02.05", "row": "0180", "column": "0020", "sheet": "P02.05.a", "passed": true, "left": "9", "operator": "&gt;=", "right": "min(10, 2, 3)", "display": "9 &gt;= min(10, 2, 3)"}</t>
        </is>
      </c>
      <c r="V371" s="3" t="inlineStr">
        <is>
          <t>{"template": "P02.05", "table": "P02.05", "row": "0180", "column": "0010", "sheet": "P02.05.a", "passed": true, "actual": true, "message": "", "values": {"{r=0180, c=0010}": 8.0, "{r=0190, c=0010}": 9.0, "{r=0200, c=0010}": 1.0, "{r=0210, c=0010}": 2.0}},
{"template": "P02.05", "table": "P02.05", "row": "0180", "column": "0020", "sheet": "P02.05.a", "passed": true, "actual": true, "message": "", "values": {"{r=0180, c=0020}": 9.0, "{r=0190, c=0020}": 10.0, "{r=0200, c=0020}": 2.0, "{r=0210, c=0020}": 3.0}}</t>
        </is>
      </c>
      <c r="W371" s="3" t="inlineStr">
        <is>
          <t>{"template": "P02.05", "table": "P02.05", "row": "0180", "column": "0010", "sheet": "P02.05.a", "passed": true, "actual": true, "message": "", "values": {}},
{"template": "P02.05", "table": "P02.05", "row": "0180", "column": "0020", "sheet": "P02.05.a", "passed": true, "actual": true, "message": "", "values": {}}</t>
        </is>
      </c>
    </row>
    <row r="372" ht="20" customHeight="1">
      <c r="A372" t="inlineStr">
        <is>
          <t>EGDQ_0891b</t>
        </is>
      </c>
      <c r="B372" t="inlineStr">
        <is>
          <t>FP</t>
        </is>
      </c>
      <c r="C372" t="inlineStr">
        <is>
          <t>In production</t>
        </is>
      </c>
      <c r="D372" t="inlineStr">
        <is>
          <t>Error</t>
        </is>
      </c>
      <c r="E372" t="inlineStr">
        <is>
          <t>P02.05</t>
        </is>
      </c>
      <c r="F372" t="inlineStr">
        <is>
          <t>P02.05</t>
        </is>
      </c>
      <c r="G372" t="inlineStr"/>
      <c r="H372" t="inlineStr">
        <is>
          <t>010; 020</t>
        </is>
      </c>
      <c r="I372" t="inlineStr"/>
      <c r="J372" t="inlineStr"/>
      <c r="K372" t="inlineStr">
        <is>
          <t>{r180}(*) &lt;= max({r190}(*), {r200}(*), {r210}(*))</t>
        </is>
      </c>
      <c r="L372" t="inlineStr">
        <is>
          <t>interval</t>
        </is>
      </c>
      <c r="M372" t="inlineStr">
        <is>
          <t>The price level for long-term secured debt securities issued ({r180}) must be lower than or equal to the maximum of the price levels for the subitems ({r190,r200,r210}).</t>
        </is>
      </c>
      <c r="N372" s="4" t="inlineStr">
        <is>
          <t>PASS</t>
        </is>
      </c>
      <c r="O372" t="inlineStr"/>
      <c r="P372" t="n">
        <v>2</v>
      </c>
      <c r="Q372" t="n">
        <v>0</v>
      </c>
      <c r="R372" s="3" t="inlineStr">
        <is>
          <t>{"template": "P02.05", "table": "P02.05", "row": "0180", "column": "0010", "sheet": "P02.05.a", "passed": true, "trace": "8 &lt;= 9"},
{"template": "P02.05", "table": "P02.05", "row": "0180", "column": "0020", "sheet": "P02.05.a", "passed": true, "trace": "9 &lt;= 10"}</t>
        </is>
      </c>
      <c r="S372" s="3" t="inlineStr">
        <is>
          <t>{"template": "P02.05", "table": "P02.05", "row": "0180", "column": "0010", "sheet": "P02.05.a", "passed": true, "rendered": "8 &lt;= max(9, 1, 2)"},
{"template": "P02.05", "table": "P02.05", "row": "0180", "column": "0020", "sheet": "P02.05.a", "passed": true, "rendered": "9 &lt;= max(10, 2, 3)"}</t>
        </is>
      </c>
      <c r="T372" s="3" t="inlineStr">
        <is>
          <t>{"template": "P02.05", "table": "P02.05", "row": "0180", "column": "0010", "sheet": "P02.05.a", "passed": true, "rendered": ""},
{"template": "P02.05", "table": "P02.05", "row": "0180", "column": "0020", "sheet": "P02.05.a", "passed": true, "rendered": ""}</t>
        </is>
      </c>
      <c r="U372" s="3" t="inlineStr">
        <is>
          <t>{"template": "P02.05", "table": "P02.05", "row": "0180", "column": "0010", "sheet": "P02.05.a", "passed": true, "left": "8", "operator": "&lt;=", "right": "max(9, 1, 2)", "display": "8 &lt;= max(9, 1, 2)"},
{"template": "P02.05", "table": "P02.05", "row": "0180", "column": "0020", "sheet": "P02.05.a", "passed": true, "left": "9", "operator": "&lt;=", "right": "max(10, 2, 3)", "display": "9 &lt;= max(10, 2, 3)"}</t>
        </is>
      </c>
      <c r="V372" s="3" t="inlineStr">
        <is>
          <t>{"template": "P02.05", "table": "P02.05", "row": "0180", "column": "0010", "sheet": "P02.05.a", "passed": true, "actual": true, "message": "", "values": {"{r=0180, c=0010}": 8.0, "{r=0190, c=0010}": 9.0, "{r=0200, c=0010}": 1.0, "{r=0210, c=0010}": 2.0}},
{"template": "P02.05", "table": "P02.05", "row": "0180", "column": "0020", "sheet": "P02.05.a", "passed": true, "actual": true, "message": "", "values": {"{r=0180, c=0020}": 9.0, "{r=0190, c=0020}": 10.0, "{r=0200, c=0020}": 2.0, "{r=0210, c=0020}": 3.0}}</t>
        </is>
      </c>
      <c r="W372" s="3" t="inlineStr">
        <is>
          <t>{"template": "P02.05", "table": "P02.05", "row": "0180", "column": "0010", "sheet": "P02.05.a", "passed": true, "actual": true, "message": "", "values": {}},
{"template": "P02.05", "table": "P02.05", "row": "0180", "column": "0020", "sheet": "P02.05.a", "passed": true, "actual": true, "message": "", "values": {}}</t>
        </is>
      </c>
    </row>
    <row r="373" ht="20" customHeight="1">
      <c r="A373" t="inlineStr">
        <is>
          <t>EGDQ_0892a</t>
        </is>
      </c>
      <c r="B373" t="inlineStr">
        <is>
          <t>FP</t>
        </is>
      </c>
      <c r="C373" t="inlineStr">
        <is>
          <t>In production</t>
        </is>
      </c>
      <c r="D373" t="inlineStr">
        <is>
          <t>Error</t>
        </is>
      </c>
      <c r="E373" t="inlineStr">
        <is>
          <t>P02.05</t>
        </is>
      </c>
      <c r="F373" t="inlineStr">
        <is>
          <t>P02.05</t>
        </is>
      </c>
      <c r="G373" t="inlineStr"/>
      <c r="H373" t="inlineStr">
        <is>
          <t>010; 020</t>
        </is>
      </c>
      <c r="I373" t="inlineStr"/>
      <c r="J373" t="inlineStr"/>
      <c r="K373" t="inlineStr">
        <is>
          <t>{r100}(*) &gt;= min({r110}(*), {r180}(*))</t>
        </is>
      </c>
      <c r="L373" t="inlineStr">
        <is>
          <t>interval</t>
        </is>
      </c>
      <c r="M373" t="inlineStr">
        <is>
          <t>The price level for long-term secured debt securities issued ({r100}) must be higher than or equal to the minimum of the price levels for the subitems ({r110,r180}).</t>
        </is>
      </c>
      <c r="N373" s="5" t="inlineStr">
        <is>
          <t>FAIL</t>
        </is>
      </c>
      <c r="O373" t="inlineStr"/>
      <c r="P373" t="n">
        <v>2</v>
      </c>
      <c r="Q373" t="n">
        <v>1</v>
      </c>
      <c r="R373" s="3" t="inlineStr">
        <is>
          <t>{"template": "P02.05", "table": "P02.05", "row": "0100", "column": "0010", "sheet": "P02.05.a", "passed": true, "trace": "97 &gt;= 1"},
{"template": "P02.05", "table": "P02.05", "row": "0100", "column": "0020", "sheet": "P02.05.a", "passed": false, "trace": "1 &gt;= 2"}</t>
        </is>
      </c>
      <c r="S373" s="3" t="inlineStr">
        <is>
          <t>{"template": "P02.05", "table": "P02.05", "row": "0100", "column": "0010", "sheet": "P02.05.a", "passed": true, "rendered": "97 &gt;= min(1, 8)"},
{"template": "P02.05", "table": "P02.05", "row": "0100", "column": "0020", "sheet": "P02.05.a", "passed": false, "rendered": "1 &gt;= min(2, 9)"}</t>
        </is>
      </c>
      <c r="T373" s="3" t="inlineStr">
        <is>
          <t>{"template": "P02.05", "table": "P02.05", "row": "0100", "column": "0010", "sheet": "P02.05.a", "passed": true, "rendered": ""},
{"template": "P02.05", "table": "P02.05", "row": "0100", "column": "0020", "sheet": "P02.05.a", "passed": false, "rendered": ""}</t>
        </is>
      </c>
      <c r="U373" s="3" t="inlineStr">
        <is>
          <t>{"template": "P02.05", "table": "P02.05", "row": "0100", "column": "0010", "sheet": "P02.05.a", "passed": true, "left": "97", "operator": "&gt;=", "right": "min(1, 8)", "display": "97 &gt;= min(1, 8)"},
{"template": "P02.05", "table": "P02.05", "row": "0100", "column": "0020", "sheet": "P02.05.a", "passed": false, "left": "1", "operator": "&gt;=", "right": "min(2, 9)", "display": "1 &gt;= min(2, 9)"}</t>
        </is>
      </c>
      <c r="V373" s="3" t="inlineStr">
        <is>
          <t>{"template": "P02.05", "table": "P02.05", "row": "0100", "column": "0010", "sheet": "P02.05.a", "passed": true, "actual": true, "message": "", "values": {"{r=0100, c=0010}": 97.0, "{r=0110, c=0010}": 1.0, "{r=0180, c=0010}": 8.0}},
{"template": "P02.05", "table": "P02.05", "row": "0100", "column": "0020", "sheet": "P02.05.a", "passed": false, "actual": false, "message": "", "values": {"{r=0100, c=0020}": 1.0, "{r=0110, c=0020}": 2.0, "{r=0180, c=0020}": 9.0}}</t>
        </is>
      </c>
      <c r="W373" s="3" t="inlineStr">
        <is>
          <t>{"template": "P02.05", "table": "P02.05", "row": "0100", "column": "0010", "sheet": "P02.05.a", "passed": true, "actual": true, "message": "", "values": {}},
{"template": "P02.05", "table": "P02.05", "row": "0100", "column": "0020", "sheet": "P02.05.a", "passed": false, "actual": false, "message": "", "values": {}}</t>
        </is>
      </c>
    </row>
    <row r="374" ht="20" customHeight="1">
      <c r="A374" t="inlineStr">
        <is>
          <t>EGDQ_0892b</t>
        </is>
      </c>
      <c r="B374" t="inlineStr">
        <is>
          <t>FP</t>
        </is>
      </c>
      <c r="C374" t="inlineStr">
        <is>
          <t>In production</t>
        </is>
      </c>
      <c r="D374" t="inlineStr">
        <is>
          <t>Error</t>
        </is>
      </c>
      <c r="E374" t="inlineStr">
        <is>
          <t>P02.05</t>
        </is>
      </c>
      <c r="F374" t="inlineStr">
        <is>
          <t>P02.05</t>
        </is>
      </c>
      <c r="G374" t="inlineStr"/>
      <c r="H374" t="inlineStr">
        <is>
          <t>010; 020</t>
        </is>
      </c>
      <c r="I374" t="inlineStr"/>
      <c r="J374" t="inlineStr"/>
      <c r="K374" t="inlineStr">
        <is>
          <t>{r100}(*) &lt;= max({r110}(*), {r180}(*))</t>
        </is>
      </c>
      <c r="L374" t="inlineStr">
        <is>
          <t>interval</t>
        </is>
      </c>
      <c r="M374" t="inlineStr">
        <is>
          <t>The price level for long-term secured debt securities issued ({r100}) must be lower than or equal to the maximum of the price levels for the subitems ({r110,r180}).</t>
        </is>
      </c>
      <c r="N374" s="5" t="inlineStr">
        <is>
          <t>FAIL</t>
        </is>
      </c>
      <c r="O374" t="inlineStr"/>
      <c r="P374" t="n">
        <v>2</v>
      </c>
      <c r="Q374" t="n">
        <v>1</v>
      </c>
      <c r="R374" s="3" t="inlineStr">
        <is>
          <t>{"template": "P02.05", "table": "P02.05", "row": "0100", "column": "0010", "sheet": "P02.05.a", "passed": false, "trace": "97 &lt;= 8"},
{"template": "P02.05", "table": "P02.05", "row": "0100", "column": "0020", "sheet": "P02.05.a", "passed": true, "trace": "1 &lt;= 9"}</t>
        </is>
      </c>
      <c r="S374" s="3" t="inlineStr">
        <is>
          <t>{"template": "P02.05", "table": "P02.05", "row": "0100", "column": "0010", "sheet": "P02.05.a", "passed": false, "rendered": "97 &lt;= max(1, 8)"},
{"template": "P02.05", "table": "P02.05", "row": "0100", "column": "0020", "sheet": "P02.05.a", "passed": true, "rendered": "1 &lt;= max(2, 9)"}</t>
        </is>
      </c>
      <c r="T374" s="3" t="inlineStr">
        <is>
          <t>{"template": "P02.05", "table": "P02.05", "row": "0100", "column": "0010", "sheet": "P02.05.a", "passed": false, "rendered": ""},
{"template": "P02.05", "table": "P02.05", "row": "0100", "column": "0020", "sheet": "P02.05.a", "passed": true, "rendered": ""}</t>
        </is>
      </c>
      <c r="U374" s="3" t="inlineStr">
        <is>
          <t>{"template": "P02.05", "table": "P02.05", "row": "0100", "column": "0010", "sheet": "P02.05.a", "passed": false, "left": "97", "operator": "&lt;=", "right": "max(1, 8)", "display": "97 &lt;= max(1, 8)"},
{"template": "P02.05", "table": "P02.05", "row": "0100", "column": "0020", "sheet": "P02.05.a", "passed": true, "left": "1", "operator": "&lt;=", "right": "max(2, 9)", "display": "1 &lt;= max(2, 9)"}</t>
        </is>
      </c>
      <c r="V374" s="3" t="inlineStr">
        <is>
          <t>{"template": "P02.05", "table": "P02.05", "row": "0100", "column": "0010", "sheet": "P02.05.a", "passed": false, "actual": false, "message": "", "values": {"{r=0100, c=0010}": 97.0, "{r=0110, c=0010}": 1.0, "{r=0180, c=0010}": 8.0}},
{"template": "P02.05", "table": "P02.05", "row": "0100", "column": "0020", "sheet": "P02.05.a", "passed": true, "actual": true, "message": "", "values": {"{r=0100, c=0020}": 1.0, "{r=0110, c=0020}": 2.0, "{r=0180, c=0020}": 9.0}}</t>
        </is>
      </c>
      <c r="W374" s="3" t="inlineStr">
        <is>
          <t>{"template": "P02.05", "table": "P02.05", "row": "0100", "column": "0010", "sheet": "P02.05.a", "passed": false, "actual": false, "message": "", "values": {}},
{"template": "P02.05", "table": "P02.05", "row": "0100", "column": "0020", "sheet": "P02.05.a", "passed": true, "actual": true, "message": "", "values": {}}</t>
        </is>
      </c>
    </row>
    <row r="375" ht="20" customHeight="1">
      <c r="A375" t="inlineStr">
        <is>
          <t>EGDQ_0893</t>
        </is>
      </c>
      <c r="B375" t="inlineStr">
        <is>
          <t>COREP_OF</t>
        </is>
      </c>
      <c r="C375" t="inlineStr">
        <is>
          <t>In production</t>
        </is>
      </c>
      <c r="D375" t="inlineStr">
        <is>
          <t>Error</t>
        </is>
      </c>
      <c r="E375" t="inlineStr">
        <is>
          <t>C02.00</t>
        </is>
      </c>
      <c r="F375" t="inlineStr">
        <is>
          <t>C02.00.a</t>
        </is>
      </c>
      <c r="G375" t="inlineStr"/>
      <c r="H375" t="inlineStr"/>
      <c r="I375" t="inlineStr"/>
      <c r="J375" t="inlineStr"/>
      <c r="K375" t="inlineStr">
        <is>
          <t>{r0240,c0010} = {r0250,c0010} + {r0310,c0010} + {r0420,c0010} + {r0425,c0010} + {r0450,c0010}</t>
        </is>
      </c>
      <c r="L375" t="inlineStr">
        <is>
          <t>interval</t>
        </is>
      </c>
      <c r="M375" t="inlineStr">
        <is>
          <t>The risk weighted exposure amounts for credit risk under IRB ({C02.00.a,r0240}) must be equal to the total of the sub-items ({C02.00.a,r0250+r0310+r0420+r0425+r0450}).</t>
        </is>
      </c>
      <c r="N375" s="2" t="inlineStr">
        <is>
          <t>SKIPPED</t>
        </is>
      </c>
      <c r="O375" t="inlineStr">
        <is>
          <t>No worksheet found for table C02.00.A (marker 0001)</t>
        </is>
      </c>
      <c r="P375" t="n">
        <v>0</v>
      </c>
      <c r="Q375" t="n">
        <v>0</v>
      </c>
      <c r="R375" s="3" t="inlineStr"/>
      <c r="S375" s="3" t="inlineStr"/>
      <c r="T375" s="3" t="inlineStr"/>
      <c r="U375" s="3" t="inlineStr"/>
      <c r="V375" s="3" t="inlineStr"/>
      <c r="W375" s="3" t="inlineStr"/>
    </row>
    <row r="376" ht="20" customHeight="1">
      <c r="A376" t="inlineStr">
        <is>
          <t>EGDQ_0895</t>
        </is>
      </c>
      <c r="B376" t="inlineStr">
        <is>
          <t>COREP_LR</t>
        </is>
      </c>
      <c r="C376" t="inlineStr">
        <is>
          <t>In production</t>
        </is>
      </c>
      <c r="D376" t="inlineStr">
        <is>
          <t>Warning</t>
        </is>
      </c>
      <c r="E376" t="inlineStr">
        <is>
          <t>C48.01; C48.02</t>
        </is>
      </c>
      <c r="F376" t="inlineStr"/>
      <c r="G376" t="inlineStr"/>
      <c r="H376" t="inlineStr"/>
      <c r="I376" t="inlineStr"/>
      <c r="J376" t="inlineStr">
        <is>
          <t>{C48.01,r0010,c0010} &gt; 0</t>
        </is>
      </c>
      <c r="K376" t="inlineStr">
        <is>
          <t>count[{C48.02,rNNN}] &gt;= 55</t>
        </is>
      </c>
      <c r="L376" t="inlineStr">
        <is>
          <t>exact</t>
        </is>
      </c>
      <c r="M376" t="inlineStr">
        <is>
          <t>If a positive mean value is reported in C48.01, at least 55 daily records should be reported in C48.02.</t>
        </is>
      </c>
      <c r="N376" s="5" t="inlineStr">
        <is>
          <t>FAIL</t>
        </is>
      </c>
      <c r="O376" t="inlineStr"/>
      <c r="P376" t="n">
        <v>2</v>
      </c>
      <c r="Q376" t="n">
        <v>2</v>
      </c>
      <c r="R376" s="3" t="inlineStr">
        <is>
          <t>{"template": "C48.01", "table": "C48.01", "row": null, "column": null, "sheet": "C48.01.a", "passed": false, "trace": ""},
{"template": "C48.02", "table": "C48.02", "row": null, "column": null, "sheet": "C48.02.a", "passed": false, "trace": ""}</t>
        </is>
      </c>
      <c r="S376" s="3" t="inlineStr">
        <is>
          <t>{"template": "C48.01", "table": "C48.01", "row": null, "column": null, "sheet": "C48.01.a", "passed": false, "rendered": "count[None] &gt;= 55"},
{"template": "C48.02", "table": "C48.02", "row": null, "column": null, "sheet": "C48.02.a", "passed": false, "rendered": "count[None] &gt;= 55"}</t>
        </is>
      </c>
      <c r="T376" s="3" t="inlineStr">
        <is>
          <t>{"template": "C48.01", "table": "C48.01", "row": null, "column": null, "sheet": "C48.01.a", "passed": false, "rendered": ""},
{"template": "C48.02", "table": "C48.02", "row": null, "column": null, "sheet": "C48.02.a", "passed": false, "rendered": "None &gt; 0"}</t>
        </is>
      </c>
      <c r="U376" s="3" t="inlineStr">
        <is>
          <t>{"template": "C48.01", "table": "C48.01", "row": null, "column": null, "sheet": "C48.01.a", "passed": false, "left": "", "operator": "", "right": "", "display": ""},
{"template": "C48.02", "table": "C48.02", "row": null, "column": null, "sheet": "C48.02.a", "passed": false, "left": "", "operator": "", "right": "", "display": ""}</t>
        </is>
      </c>
      <c r="V376" s="3" t="inlineStr">
        <is>
          <t>{"template": "C48.01", "table": "C48.01", "row": null, "column": null, "sheet": "C48.01.a", "passed": false, "actual": null, "message": "Reference resolution error: 'Worksheet C48.01.a does not exist.'", "values": {}},
{"template": "C48.02", "table": "C48.02", "row": null, "column": null, "sheet": "C48.02.a", "passed": false, "actual": null, "message": "Precondition resolution error: 'Worksheet C48.02.a does not exist.'", "values": {"{}": null}}</t>
        </is>
      </c>
      <c r="W376" s="3" t="inlineStr">
        <is>
          <t>{"template": "C48.01", "table": "C48.01", "row": null, "column": null, "sheet": "C48.01.a", "passed": false, "actual": null, "message": "Reference resolution error: 'Worksheet C48.01.a does not exist.'", "values": {}},
{"template": "C48.02", "table": "C48.02", "row": null, "column": null, "sheet": "C48.02.a", "passed": false, "actual": null, "message": "Precondition resolution error: 'Worksheet C48.02.a does not exist.'", "values": {}}</t>
        </is>
      </c>
    </row>
    <row r="377" ht="20" customHeight="1">
      <c r="A377" t="inlineStr">
        <is>
          <t>EGDQ_0896</t>
        </is>
      </c>
      <c r="B377" t="inlineStr">
        <is>
          <t>COREP_LR</t>
        </is>
      </c>
      <c r="C377" t="inlineStr">
        <is>
          <t>In production</t>
        </is>
      </c>
      <c r="D377" t="inlineStr">
        <is>
          <t>Error</t>
        </is>
      </c>
      <c r="E377" t="inlineStr">
        <is>
          <t>C48.02</t>
        </is>
      </c>
      <c r="F377" t="inlineStr">
        <is>
          <t>C48.02</t>
        </is>
      </c>
      <c r="G377" t="inlineStr">
        <is>
          <t>All</t>
        </is>
      </c>
      <c r="H377" t="inlineStr"/>
      <c r="I377" t="inlineStr"/>
      <c r="J377" t="inlineStr"/>
      <c r="K377" t="inlineStr">
        <is>
          <t>{c0010} &gt; T-3m and {c0010} &lt;= T</t>
        </is>
      </c>
      <c r="L377" t="inlineStr">
        <is>
          <t>exact</t>
        </is>
      </c>
      <c r="M377" t="inlineStr">
        <is>
          <t>Daily records reported in C48.02 must refer to the 3-month period ending at the reference date.</t>
        </is>
      </c>
      <c r="N377" s="2" t="inlineStr">
        <is>
          <t>SKIPPED</t>
        </is>
      </c>
      <c r="O377" t="inlineStr">
        <is>
          <t>Invalid formula syntax: {c0010} &gt; T-3m and {c0010} &lt;= T</t>
        </is>
      </c>
      <c r="P377" t="n">
        <v>0</v>
      </c>
      <c r="Q377" t="n">
        <v>0</v>
      </c>
      <c r="R377" s="3" t="inlineStr"/>
      <c r="S377" s="3" t="inlineStr"/>
      <c r="T377" s="3" t="inlineStr"/>
      <c r="U377" s="3" t="inlineStr"/>
      <c r="V377" s="3" t="inlineStr"/>
      <c r="W377" s="3" t="inlineStr"/>
    </row>
    <row r="378" ht="20" customHeight="1">
      <c r="A378" t="inlineStr">
        <is>
          <t>EGDQ_0897</t>
        </is>
      </c>
      <c r="B378" t="inlineStr">
        <is>
          <t>COREP_LR</t>
        </is>
      </c>
      <c r="C378" t="inlineStr">
        <is>
          <t>In production</t>
        </is>
      </c>
      <c r="D378" t="inlineStr">
        <is>
          <t>Warning</t>
        </is>
      </c>
      <c r="E378" t="inlineStr">
        <is>
          <t>C47.00; C48.02</t>
        </is>
      </c>
      <c r="F378" t="inlineStr"/>
      <c r="G378" t="inlineStr"/>
      <c r="H378" t="inlineStr"/>
      <c r="I378" t="inlineStr"/>
      <c r="J378" t="inlineStr"/>
      <c r="K378" t="inlineStr">
        <is>
          <t>For rNNN where {C48.02,rNNN,c0010} is highest: {C48.02,rNNN,c0020} = {C47.00,r0010,c0010} + {C47.00,r0050,c0010}</t>
        </is>
      </c>
      <c r="L378" t="inlineStr">
        <is>
          <t>interval</t>
        </is>
      </c>
      <c r="M378" t="inlineStr">
        <is>
          <t>The SFT exposure value ({C48.02,rNNN,c0020}) on the last date included in C48.02 should be equal to the SFT exposure value in C47.00 net of the exempted CCP leg of client-cleared trade exposures ({C47.00,r0010+r0050}).</t>
        </is>
      </c>
      <c r="N378" s="2" t="inlineStr">
        <is>
          <t>SKIPPED</t>
        </is>
      </c>
      <c r="O378" t="inlineStr">
        <is>
          <t>Invalid formula syntax: For rNNN where {C48.02,rNNN,c0010} is highest: {C48.02,rNNN,c0020} = {C47.00,r0010,c0010} + {C47.00,r0050,c0010}</t>
        </is>
      </c>
      <c r="P378" t="n">
        <v>0</v>
      </c>
      <c r="Q378" t="n">
        <v>0</v>
      </c>
      <c r="R378" s="3" t="inlineStr"/>
      <c r="S378" s="3" t="inlineStr"/>
      <c r="T378" s="3" t="inlineStr"/>
      <c r="U378" s="3" t="inlineStr"/>
      <c r="V378" s="3" t="inlineStr"/>
      <c r="W378" s="3" t="inlineStr"/>
    </row>
    <row r="379" ht="20" customHeight="1">
      <c r="A379" t="inlineStr">
        <is>
          <t>EGDQ_0898a</t>
        </is>
      </c>
      <c r="B379" t="inlineStr">
        <is>
          <t>COREP_OF</t>
        </is>
      </c>
      <c r="C379" t="inlineStr">
        <is>
          <t>In production</t>
        </is>
      </c>
      <c r="D379" t="inlineStr">
        <is>
          <t>Error</t>
        </is>
      </c>
      <c r="E379" t="inlineStr">
        <is>
          <t>C09.04</t>
        </is>
      </c>
      <c r="F379" t="inlineStr">
        <is>
          <t>C09.04</t>
        </is>
      </c>
      <c r="G379" t="inlineStr">
        <is>
          <t>0120; 0130</t>
        </is>
      </c>
      <c r="H379" t="inlineStr"/>
      <c r="I379" t="inlineStr">
        <is>
          <t>qx2014</t>
        </is>
      </c>
      <c r="J379" t="inlineStr"/>
      <c r="K379" t="inlineStr">
        <is>
          <t>{c0020}(*) = empty</t>
        </is>
      </c>
      <c r="L379" t="inlineStr">
        <is>
          <t>exact</t>
        </is>
      </c>
      <c r="M379" t="inlineStr">
        <is>
          <t>The CCyB rate set by the Designated Authority ({r0120,c0020}) and the CCyB rate applicable for the country of the institution ({r0130,c0020}) must not be reported in the 'Totals' sheet.</t>
        </is>
      </c>
      <c r="N379" s="2" t="inlineStr">
        <is>
          <t>SKIPPED</t>
        </is>
      </c>
      <c r="O379" t="inlineStr">
        <is>
          <t>No coordinates evaluated</t>
        </is>
      </c>
      <c r="P379" t="n">
        <v>0</v>
      </c>
      <c r="Q379" t="n">
        <v>0</v>
      </c>
      <c r="R379" s="3" t="inlineStr"/>
      <c r="S379" s="3" t="inlineStr"/>
      <c r="T379" s="3" t="inlineStr"/>
      <c r="U379" s="3" t="inlineStr"/>
      <c r="V379" s="3" t="inlineStr"/>
      <c r="W379" s="3" t="inlineStr"/>
    </row>
    <row r="380" ht="20" customHeight="1">
      <c r="A380" t="inlineStr">
        <is>
          <t>EGDQ_0898b</t>
        </is>
      </c>
      <c r="B380" t="inlineStr">
        <is>
          <t>COREP_OF</t>
        </is>
      </c>
      <c r="C380" t="inlineStr">
        <is>
          <t>In production</t>
        </is>
      </c>
      <c r="D380" t="inlineStr">
        <is>
          <t>Error</t>
        </is>
      </c>
      <c r="E380" t="inlineStr">
        <is>
          <t>C09.04</t>
        </is>
      </c>
      <c r="F380" t="inlineStr">
        <is>
          <t>C09.04</t>
        </is>
      </c>
      <c r="G380" t="inlineStr"/>
      <c r="H380" t="inlineStr"/>
      <c r="I380" t="inlineStr">
        <is>
          <t>AD; AE; AF; AG; AI; AL; AM; AO; AQ; AR; AS; AT; AU; AW; AX; AZ; BA; BB; BD; BE; BF; BG; BH; BI; BJ; BL; BM; BN; BO; BQ; BR; BS; BT; BV; BW; BY; BZ; CA; CC; CD; CF; CG; CH; CI; CK; CL; CM; CN; CO; CR; CU; CV; CW; CX; CY; CZ; DE; DJ; DK; DM; DO; DZ; EC; EE; EG; EH; ER; ES; ET; FI; FJ; FK; FM; FO; FR; GA; GB; GD; GE; GF; GG; GH; GI; GL; GM; GN; GP; GQ; GR; GS; GT; GU; GW; GY; HK; HM; HN; HR; HT; HU; ID; IE; IL; IM; IN; IO; IQ; IR; IS; IT; JE; JM; JO; JP; KE; KG; KH; KI; KM; KN; KP; KR; KW; KY; KZ; LA; LB; LC; LI; LK; LR; LS; LT; LU; LV; LY; MA; MC; MD; ME; MF; MG; MH; MK; ML; MM; MN; MO; MP; MQ; MR; MS; MT; MU; MV; MW; MX; MY; MZ; NA; NC; NE; NF; NG; NI; NL; NO; NP; NR; NU; NZ; OM; PA; PE; PF; PG; PH; PK; PL; PM; PN; PR; PS; PT; PW; PY; QA; RE; RO; RS; RU; RW; SA; SB; SC; SD; SE; SG; SH; SI; SJ; SK; SL; SM; SN; SO; SR; SS; ST; SV; SX; SY; SZ; TC; TD; TF; TG; TH; TJ; TK; TL; TM; TN; TO; TR; TT; TV; TW; TZ; UA; UG; UM; US; UY; UZ; VA; VC; VE; VG; VI; VN; VU; WF; WS; YE; YT; ZA; ZM; ZW; x28</t>
        </is>
      </c>
      <c r="J380" t="inlineStr"/>
      <c r="K380" t="inlineStr">
        <is>
          <t>{r0140,c0020}(*) = empty</t>
        </is>
      </c>
      <c r="L380" t="inlineStr">
        <is>
          <t>exact</t>
        </is>
      </c>
      <c r="M380" t="inlineStr">
        <is>
          <t>The institution-specific CCyB rate ({r0140,c0020}) must not be reported in the individual country sheets.</t>
        </is>
      </c>
      <c r="N380" s="2" t="inlineStr">
        <is>
          <t>SKIPPED</t>
        </is>
      </c>
      <c r="O380" t="inlineStr">
        <is>
          <t>No coordinates evaluated</t>
        </is>
      </c>
      <c r="P380" t="n">
        <v>0</v>
      </c>
      <c r="Q380" t="n">
        <v>0</v>
      </c>
      <c r="R380" s="3" t="inlineStr"/>
      <c r="S380" s="3" t="inlineStr"/>
      <c r="T380" s="3" t="inlineStr"/>
      <c r="U380" s="3" t="inlineStr"/>
      <c r="V380" s="3" t="inlineStr"/>
      <c r="W380" s="3" t="inlineStr"/>
    </row>
    <row r="381" ht="20" customHeight="1">
      <c r="A381" t="inlineStr">
        <is>
          <t>EGDQ_0900a</t>
        </is>
      </c>
      <c r="B381" t="inlineStr">
        <is>
          <t>IRRBB</t>
        </is>
      </c>
      <c r="C381" t="inlineStr">
        <is>
          <t>In production</t>
        </is>
      </c>
      <c r="D381" t="inlineStr">
        <is>
          <t>Error</t>
        </is>
      </c>
      <c r="E381" t="inlineStr">
        <is>
          <t>J05.00</t>
        </is>
      </c>
      <c r="F381" t="inlineStr">
        <is>
          <t>J05.00.b</t>
        </is>
      </c>
      <c r="G381" t="inlineStr">
        <is>
          <t>0010; 0030; 0040; 0050; 0060; 0070; 0090; 0100; 0110; 0120; 0140; 0180; 0190; 0200; 0220; 0230; 0240; 0260; 0270; 0290; 0300; 0310; 0330; 0340; 0350; 0370; 0380; 0390; 0410; 0420; 0440; 0450; 0460; 0470; 0510; 0520; 0530</t>
        </is>
      </c>
      <c r="H381" t="inlineStr">
        <is>
          <t>0020; 0030; 0270; 0280</t>
        </is>
      </c>
      <c r="I381" t="inlineStr">
        <is>
          <t>All</t>
        </is>
      </c>
      <c r="J381" t="inlineStr">
        <is>
          <t>filed(J05.00)</t>
        </is>
      </c>
      <c r="K381" t="inlineStr">
        <is>
          <t>{value} &lt;= 1</t>
        </is>
      </c>
      <c r="L381" t="inlineStr">
        <is>
          <t>exact</t>
        </is>
      </c>
      <c r="M381" t="inlineStr">
        <is>
          <t>The percentage of instruments with embedded or explicitly automatic optionality must be less than or equal to 100%.</t>
        </is>
      </c>
      <c r="N381" s="2" t="inlineStr">
        <is>
          <t>SKIPPED</t>
        </is>
      </c>
      <c r="O381" t="inlineStr">
        <is>
          <t>No coordinates evaluated</t>
        </is>
      </c>
      <c r="P381" t="n">
        <v>0</v>
      </c>
      <c r="Q381" t="n">
        <v>0</v>
      </c>
      <c r="R381" s="3" t="inlineStr"/>
      <c r="S381" s="3" t="inlineStr"/>
      <c r="T381" s="3" t="inlineStr"/>
      <c r="U381" s="3" t="inlineStr"/>
      <c r="V381" s="3" t="inlineStr"/>
      <c r="W381" s="3" t="inlineStr"/>
    </row>
    <row r="382" ht="20" customHeight="1">
      <c r="A382" t="inlineStr">
        <is>
          <t>EGDQ_0900b</t>
        </is>
      </c>
      <c r="B382" t="inlineStr">
        <is>
          <t>IRRBB</t>
        </is>
      </c>
      <c r="C382" t="inlineStr">
        <is>
          <t>In production</t>
        </is>
      </c>
      <c r="D382" t="inlineStr">
        <is>
          <t>Error</t>
        </is>
      </c>
      <c r="E382" t="inlineStr">
        <is>
          <t>J06.00</t>
        </is>
      </c>
      <c r="F382" t="inlineStr">
        <is>
          <t>J06.00.b</t>
        </is>
      </c>
      <c r="G382" t="inlineStr">
        <is>
          <t>0010; 0030; 0040; 0050; 0120; 0140; 0180; 0190; 0200; 0220; 0230; 0240; 0260; 0270; 0290; 0300; 0310; 0330; 0340; 0350; 0370; 0380; 0390; 0410; 0420; 0440; 0450; 0460; 0470; 0510; 0520; 0530</t>
        </is>
      </c>
      <c r="H382" t="inlineStr">
        <is>
          <t>0020; 0030; 0270; 0280</t>
        </is>
      </c>
      <c r="I382" t="inlineStr">
        <is>
          <t>All</t>
        </is>
      </c>
      <c r="J382" t="inlineStr">
        <is>
          <t>filed(J06.00)</t>
        </is>
      </c>
      <c r="K382" t="inlineStr">
        <is>
          <t>{value} &lt;= 1</t>
        </is>
      </c>
      <c r="L382" t="inlineStr">
        <is>
          <t>exact</t>
        </is>
      </c>
      <c r="M382" t="inlineStr">
        <is>
          <t>The percentage of instruments with embedded or explicitly automatic optionality must be less than or equal to 100%.</t>
        </is>
      </c>
      <c r="N382" s="2" t="inlineStr">
        <is>
          <t>SKIPPED</t>
        </is>
      </c>
      <c r="O382" t="inlineStr">
        <is>
          <t>No coordinates evaluated</t>
        </is>
      </c>
      <c r="P382" t="n">
        <v>0</v>
      </c>
      <c r="Q382" t="n">
        <v>0</v>
      </c>
      <c r="R382" s="3" t="inlineStr"/>
      <c r="S382" s="3" t="inlineStr"/>
      <c r="T382" s="3" t="inlineStr"/>
      <c r="U382" s="3" t="inlineStr"/>
      <c r="V382" s="3" t="inlineStr"/>
      <c r="W382" s="3" t="inlineStr"/>
    </row>
    <row r="383" ht="20" customHeight="1">
      <c r="A383" t="inlineStr">
        <is>
          <t>EGDQ_0900c</t>
        </is>
      </c>
      <c r="B383" t="inlineStr">
        <is>
          <t>IRRBB</t>
        </is>
      </c>
      <c r="C383" t="inlineStr">
        <is>
          <t>In production</t>
        </is>
      </c>
      <c r="D383" t="inlineStr">
        <is>
          <t>Error</t>
        </is>
      </c>
      <c r="E383" t="inlineStr">
        <is>
          <t>J07.00</t>
        </is>
      </c>
      <c r="F383" t="inlineStr">
        <is>
          <t>J07.00.b</t>
        </is>
      </c>
      <c r="G383" t="inlineStr">
        <is>
          <t>0010; 0030; 0040; 0050; 0120; 0140; 0180; 0190; 0200; 0220; 0230; 0240; 0270; 0290; 0300; 0310; 0330; 0340; 0350; 0370; 0380; 0390; 0410; 0420; 0440; 0450; 0460; 0470; 0510; 0520; 0530</t>
        </is>
      </c>
      <c r="H383" t="inlineStr">
        <is>
          <t>0020; 0030; 0270; 0280</t>
        </is>
      </c>
      <c r="I383" t="inlineStr">
        <is>
          <t>All</t>
        </is>
      </c>
      <c r="J383" t="inlineStr">
        <is>
          <t>filed(J07.00)</t>
        </is>
      </c>
      <c r="K383" t="inlineStr">
        <is>
          <t>{value} &lt;= 1</t>
        </is>
      </c>
      <c r="L383" t="inlineStr">
        <is>
          <t>exact</t>
        </is>
      </c>
      <c r="M383" t="inlineStr">
        <is>
          <t>The percentage of instruments with embedded or explicitly automatic optionality must be less than or equal to 100%.</t>
        </is>
      </c>
      <c r="N383" s="2" t="inlineStr">
        <is>
          <t>SKIPPED</t>
        </is>
      </c>
      <c r="O383" t="inlineStr">
        <is>
          <t>No coordinates evaluated</t>
        </is>
      </c>
      <c r="P383" t="n">
        <v>0</v>
      </c>
      <c r="Q383" t="n">
        <v>0</v>
      </c>
      <c r="R383" s="3" t="inlineStr"/>
      <c r="S383" s="3" t="inlineStr"/>
      <c r="T383" s="3" t="inlineStr"/>
      <c r="U383" s="3" t="inlineStr"/>
      <c r="V383" s="3" t="inlineStr"/>
      <c r="W383" s="3" t="inlineStr"/>
    </row>
    <row r="384" ht="20" customHeight="1">
      <c r="A384" t="inlineStr">
        <is>
          <t>EGDQ_0901a</t>
        </is>
      </c>
      <c r="B384" t="inlineStr">
        <is>
          <t>IRRBB</t>
        </is>
      </c>
      <c r="C384" t="inlineStr">
        <is>
          <t>In production</t>
        </is>
      </c>
      <c r="D384" t="inlineStr">
        <is>
          <t>Error</t>
        </is>
      </c>
      <c r="E384" t="inlineStr">
        <is>
          <t>J05.00</t>
        </is>
      </c>
      <c r="F384" t="inlineStr">
        <is>
          <t>J05.00.b</t>
        </is>
      </c>
      <c r="G384" t="inlineStr">
        <is>
          <t>0010; 0050; 0070; 0090; 0100; 0110; 0120; 0180; 0190; 0200; 0240; 0260; 0270; 0310; 0350; 0390; 0410; 0420; 0440; 0450; 0460; 0510; 0520</t>
        </is>
      </c>
      <c r="H384" t="inlineStr">
        <is>
          <t>0040; 0290</t>
        </is>
      </c>
      <c r="I384" t="inlineStr">
        <is>
          <t>All</t>
        </is>
      </c>
      <c r="J384" t="inlineStr">
        <is>
          <t>filed(J05.00)</t>
        </is>
      </c>
      <c r="K384" t="inlineStr">
        <is>
          <t>{value} &lt;= 1</t>
        </is>
      </c>
      <c r="L384" t="inlineStr">
        <is>
          <t>exact</t>
        </is>
      </c>
      <c r="M384" t="inlineStr">
        <is>
          <t>The percentage of instruments subject to behavioural modelling must be less than or equal to 100%.</t>
        </is>
      </c>
      <c r="N384" s="2" t="inlineStr">
        <is>
          <t>SKIPPED</t>
        </is>
      </c>
      <c r="O384" t="inlineStr">
        <is>
          <t>No coordinates evaluated</t>
        </is>
      </c>
      <c r="P384" t="n">
        <v>0</v>
      </c>
      <c r="Q384" t="n">
        <v>0</v>
      </c>
      <c r="R384" s="3" t="inlineStr"/>
      <c r="S384" s="3" t="inlineStr"/>
      <c r="T384" s="3" t="inlineStr"/>
      <c r="U384" s="3" t="inlineStr"/>
      <c r="V384" s="3" t="inlineStr"/>
      <c r="W384" s="3" t="inlineStr"/>
    </row>
    <row r="385" ht="20" customHeight="1">
      <c r="A385" t="inlineStr">
        <is>
          <t>EGDQ_0901b</t>
        </is>
      </c>
      <c r="B385" t="inlineStr">
        <is>
          <t>IRRBB</t>
        </is>
      </c>
      <c r="C385" t="inlineStr">
        <is>
          <t>In production</t>
        </is>
      </c>
      <c r="D385" t="inlineStr">
        <is>
          <t>Error</t>
        </is>
      </c>
      <c r="E385" t="inlineStr">
        <is>
          <t>J06.00</t>
        </is>
      </c>
      <c r="F385" t="inlineStr">
        <is>
          <t>J06.00.b</t>
        </is>
      </c>
      <c r="G385" t="inlineStr">
        <is>
          <t>0010; 0050; 0120; 0180; 0190; 0200; 0240; 0260; 0270; 0310; 0350; 0390; 0410; 0420; 0440; 0450; 0460; 0510; 0520</t>
        </is>
      </c>
      <c r="H385" t="inlineStr">
        <is>
          <t>0040; 0290</t>
        </is>
      </c>
      <c r="I385" t="inlineStr">
        <is>
          <t>All</t>
        </is>
      </c>
      <c r="J385" t="inlineStr">
        <is>
          <t>filed(J06.00)</t>
        </is>
      </c>
      <c r="K385" t="inlineStr">
        <is>
          <t>{value} &lt;= 1</t>
        </is>
      </c>
      <c r="L385" t="inlineStr">
        <is>
          <t>exact</t>
        </is>
      </c>
      <c r="M385" t="inlineStr">
        <is>
          <t>The percentage of instruments subject to behavioural modelling must be less than or equal to 100%.</t>
        </is>
      </c>
      <c r="N385" s="2" t="inlineStr">
        <is>
          <t>SKIPPED</t>
        </is>
      </c>
      <c r="O385" t="inlineStr">
        <is>
          <t>No coordinates evaluated</t>
        </is>
      </c>
      <c r="P385" t="n">
        <v>0</v>
      </c>
      <c r="Q385" t="n">
        <v>0</v>
      </c>
      <c r="R385" s="3" t="inlineStr"/>
      <c r="S385" s="3" t="inlineStr"/>
      <c r="T385" s="3" t="inlineStr"/>
      <c r="U385" s="3" t="inlineStr"/>
      <c r="V385" s="3" t="inlineStr"/>
      <c r="W385" s="3" t="inlineStr"/>
    </row>
    <row r="386" ht="20" customHeight="1">
      <c r="A386" t="inlineStr">
        <is>
          <t>EGDQ_0901c</t>
        </is>
      </c>
      <c r="B386" t="inlineStr">
        <is>
          <t>IRRBB</t>
        </is>
      </c>
      <c r="C386" t="inlineStr">
        <is>
          <t>In production</t>
        </is>
      </c>
      <c r="D386" t="inlineStr">
        <is>
          <t>Error</t>
        </is>
      </c>
      <c r="E386" t="inlineStr">
        <is>
          <t>J07.00</t>
        </is>
      </c>
      <c r="F386" t="inlineStr">
        <is>
          <t>J07.00.b</t>
        </is>
      </c>
      <c r="G386" t="inlineStr">
        <is>
          <t>0010; 0050; 0120; 0180; 0190; 0200; 0240; 0270; 0310; 0350; 0390; 0410; 0420; 0440; 0450; 0460; 0510; 0520</t>
        </is>
      </c>
      <c r="H386" t="inlineStr">
        <is>
          <t>0040; 0290</t>
        </is>
      </c>
      <c r="I386" t="inlineStr">
        <is>
          <t>All</t>
        </is>
      </c>
      <c r="J386" t="inlineStr">
        <is>
          <t>filed(J07.00)</t>
        </is>
      </c>
      <c r="K386" t="inlineStr">
        <is>
          <t>{value} &lt;= 1</t>
        </is>
      </c>
      <c r="L386" t="inlineStr">
        <is>
          <t>exact</t>
        </is>
      </c>
      <c r="M386" t="inlineStr">
        <is>
          <t>The percentage of instruments subject to behavioural modelling must be less than or equal to 100%.</t>
        </is>
      </c>
      <c r="N386" s="2" t="inlineStr">
        <is>
          <t>SKIPPED</t>
        </is>
      </c>
      <c r="O386" t="inlineStr">
        <is>
          <t>No coordinates evaluated</t>
        </is>
      </c>
      <c r="P386" t="n">
        <v>0</v>
      </c>
      <c r="Q386" t="n">
        <v>0</v>
      </c>
      <c r="R386" s="3" t="inlineStr"/>
      <c r="S386" s="3" t="inlineStr"/>
      <c r="T386" s="3" t="inlineStr"/>
      <c r="U386" s="3" t="inlineStr"/>
      <c r="V386" s="3" t="inlineStr"/>
      <c r="W386" s="3" t="inlineStr"/>
    </row>
    <row r="387" ht="20" customHeight="1">
      <c r="A387" t="inlineStr">
        <is>
          <t>EGDQ_0901d</t>
        </is>
      </c>
      <c r="B387" t="inlineStr">
        <is>
          <t>IRRBB</t>
        </is>
      </c>
      <c r="C387" t="inlineStr">
        <is>
          <t>In production</t>
        </is>
      </c>
      <c r="D387" t="inlineStr">
        <is>
          <t>Error</t>
        </is>
      </c>
      <c r="E387" t="inlineStr">
        <is>
          <t>J08.00</t>
        </is>
      </c>
      <c r="F387" t="inlineStr">
        <is>
          <t>J08.00.a</t>
        </is>
      </c>
      <c r="G387" t="inlineStr">
        <is>
          <t>0010; 0020; 0030; 0040; 0050; 0060; 0070; 0080; 0090; 0100; 0110; 0160; 0170; 0180; 0190; 0200; 0210; 0220; 0300; 0310; 0320; 0330</t>
        </is>
      </c>
      <c r="H387" t="inlineStr">
        <is>
          <t>0020</t>
        </is>
      </c>
      <c r="I387" t="inlineStr">
        <is>
          <t>All</t>
        </is>
      </c>
      <c r="J387" t="inlineStr">
        <is>
          <t>filed(J08.00)</t>
        </is>
      </c>
      <c r="K387" t="inlineStr">
        <is>
          <t>{value} &lt;= 1</t>
        </is>
      </c>
      <c r="L387" t="inlineStr">
        <is>
          <t>exact</t>
        </is>
      </c>
      <c r="M387" t="inlineStr">
        <is>
          <t>The percentage of instruments subject to behavioural modelling must be less than or equal to 100%.</t>
        </is>
      </c>
      <c r="N387" s="2" t="inlineStr">
        <is>
          <t>SKIPPED</t>
        </is>
      </c>
      <c r="O387" t="inlineStr">
        <is>
          <t>No coordinates evaluated</t>
        </is>
      </c>
      <c r="P387" t="n">
        <v>0</v>
      </c>
      <c r="Q387" t="n">
        <v>0</v>
      </c>
      <c r="R387" s="3" t="inlineStr"/>
      <c r="S387" s="3" t="inlineStr"/>
      <c r="T387" s="3" t="inlineStr"/>
      <c r="U387" s="3" t="inlineStr"/>
      <c r="V387" s="3" t="inlineStr"/>
      <c r="W387" s="3" t="inlineStr"/>
    </row>
    <row r="388" ht="20" customHeight="1">
      <c r="A388" t="inlineStr">
        <is>
          <t>EGDQ_0901e</t>
        </is>
      </c>
      <c r="B388" t="inlineStr">
        <is>
          <t>IRRBB</t>
        </is>
      </c>
      <c r="C388" t="inlineStr">
        <is>
          <t>In production</t>
        </is>
      </c>
      <c r="D388" t="inlineStr">
        <is>
          <t>Error</t>
        </is>
      </c>
      <c r="E388" t="inlineStr">
        <is>
          <t>J09.00</t>
        </is>
      </c>
      <c r="F388" t="inlineStr">
        <is>
          <t>J09.00.a</t>
        </is>
      </c>
      <c r="G388" t="inlineStr">
        <is>
          <t>0160; 0220; 0300</t>
        </is>
      </c>
      <c r="H388" t="inlineStr">
        <is>
          <t>0020</t>
        </is>
      </c>
      <c r="I388" t="inlineStr">
        <is>
          <t>All</t>
        </is>
      </c>
      <c r="J388" t="inlineStr">
        <is>
          <t>filed(J09.00)</t>
        </is>
      </c>
      <c r="K388" t="inlineStr">
        <is>
          <t>{value} &lt;= 1</t>
        </is>
      </c>
      <c r="L388" t="inlineStr">
        <is>
          <t>exact</t>
        </is>
      </c>
      <c r="M388" t="inlineStr">
        <is>
          <t>The percentage of instruments subject to behavioural modelling must be less than or equal to 100%.</t>
        </is>
      </c>
      <c r="N388" s="2" t="inlineStr">
        <is>
          <t>SKIPPED</t>
        </is>
      </c>
      <c r="O388" t="inlineStr">
        <is>
          <t>No coordinates evaluated</t>
        </is>
      </c>
      <c r="P388" t="n">
        <v>0</v>
      </c>
      <c r="Q388" t="n">
        <v>0</v>
      </c>
      <c r="R388" s="3" t="inlineStr"/>
      <c r="S388" s="3" t="inlineStr"/>
      <c r="T388" s="3" t="inlineStr"/>
      <c r="U388" s="3" t="inlineStr"/>
      <c r="V388" s="3" t="inlineStr"/>
      <c r="W388" s="3" t="inlineStr"/>
    </row>
    <row r="389" ht="20" customHeight="1">
      <c r="A389" t="inlineStr">
        <is>
          <t>EGDQ_0902a</t>
        </is>
      </c>
      <c r="B389" t="inlineStr">
        <is>
          <t>IRRBB</t>
        </is>
      </c>
      <c r="C389" t="inlineStr">
        <is>
          <t>In production</t>
        </is>
      </c>
      <c r="D389" t="inlineStr">
        <is>
          <t>Warning</t>
        </is>
      </c>
      <c r="E389" t="inlineStr">
        <is>
          <t>J08.00</t>
        </is>
      </c>
      <c r="F389" t="inlineStr">
        <is>
          <t>J08.00.b</t>
        </is>
      </c>
      <c r="G389" t="inlineStr">
        <is>
          <t>0010; 0020; 0030; 0040; 0050; 0060; 0070; 0080; 0090; 0100; 0110; 0160; 0170; 0180; 0190; 0200; 0210; 0220; 0300; 0310; 0320; 0330</t>
        </is>
      </c>
      <c r="H389" t="inlineStr">
        <is>
          <t>All</t>
        </is>
      </c>
      <c r="I389" t="inlineStr">
        <is>
          <t>All</t>
        </is>
      </c>
      <c r="J389" t="inlineStr">
        <is>
          <t>filed(J08.00)</t>
        </is>
      </c>
      <c r="K389" t="inlineStr">
        <is>
          <t>{value} &lt;= 30</t>
        </is>
      </c>
      <c r="L389" t="inlineStr">
        <is>
          <t>exact</t>
        </is>
      </c>
      <c r="M389" t="inlineStr">
        <is>
          <t>Average repricing dates should be less than 30 years.</t>
        </is>
      </c>
      <c r="N389" s="2" t="inlineStr">
        <is>
          <t>SKIPPED</t>
        </is>
      </c>
      <c r="O389" t="inlineStr">
        <is>
          <t>No coordinates evaluated</t>
        </is>
      </c>
      <c r="P389" t="n">
        <v>0</v>
      </c>
      <c r="Q389" t="n">
        <v>0</v>
      </c>
      <c r="R389" s="3" t="inlineStr"/>
      <c r="S389" s="3" t="inlineStr"/>
      <c r="T389" s="3" t="inlineStr"/>
      <c r="U389" s="3" t="inlineStr"/>
      <c r="V389" s="3" t="inlineStr"/>
      <c r="W389" s="3" t="inlineStr"/>
    </row>
    <row r="390" ht="20" customHeight="1">
      <c r="A390" t="inlineStr">
        <is>
          <t>EGDQ_0902b</t>
        </is>
      </c>
      <c r="B390" t="inlineStr">
        <is>
          <t>IRRBB</t>
        </is>
      </c>
      <c r="C390" t="inlineStr">
        <is>
          <t>In production</t>
        </is>
      </c>
      <c r="D390" t="inlineStr">
        <is>
          <t>Warning</t>
        </is>
      </c>
      <c r="E390" t="inlineStr">
        <is>
          <t>J09.00</t>
        </is>
      </c>
      <c r="F390" t="inlineStr">
        <is>
          <t>J09.00.b</t>
        </is>
      </c>
      <c r="G390" t="inlineStr">
        <is>
          <t>0010; 0020; 0030; 0040; 0050; 0060; 0070; 0080; 0090; 0100; 0110</t>
        </is>
      </c>
      <c r="H390" t="inlineStr">
        <is>
          <t>0040; 0050; 0060; 0070; 0080; 0090; 0100</t>
        </is>
      </c>
      <c r="I390" t="inlineStr">
        <is>
          <t>All</t>
        </is>
      </c>
      <c r="J390" t="inlineStr">
        <is>
          <t>filed(J09.00)</t>
        </is>
      </c>
      <c r="K390" t="inlineStr">
        <is>
          <t>{value} &lt;= 30</t>
        </is>
      </c>
      <c r="L390" t="inlineStr">
        <is>
          <t>exact</t>
        </is>
      </c>
      <c r="M390" t="inlineStr">
        <is>
          <t>Average repricing dates should be less than 30 years.</t>
        </is>
      </c>
      <c r="N390" s="2" t="inlineStr">
        <is>
          <t>SKIPPED</t>
        </is>
      </c>
      <c r="O390" t="inlineStr">
        <is>
          <t>No coordinates evaluated</t>
        </is>
      </c>
      <c r="P390" t="n">
        <v>0</v>
      </c>
      <c r="Q390" t="n">
        <v>0</v>
      </c>
      <c r="R390" s="3" t="inlineStr"/>
      <c r="S390" s="3" t="inlineStr"/>
      <c r="T390" s="3" t="inlineStr"/>
      <c r="U390" s="3" t="inlineStr"/>
      <c r="V390" s="3" t="inlineStr"/>
      <c r="W390" s="3" t="inlineStr"/>
    </row>
    <row r="391" ht="20" customHeight="1">
      <c r="A391" t="inlineStr">
        <is>
          <t>EGDQ_0902c</t>
        </is>
      </c>
      <c r="B391" t="inlineStr">
        <is>
          <t>IRRBB</t>
        </is>
      </c>
      <c r="C391" t="inlineStr">
        <is>
          <t>In production</t>
        </is>
      </c>
      <c r="D391" t="inlineStr">
        <is>
          <t>Warning</t>
        </is>
      </c>
      <c r="E391" t="inlineStr">
        <is>
          <t>J09.00</t>
        </is>
      </c>
      <c r="F391" t="inlineStr">
        <is>
          <t>J09.00.b</t>
        </is>
      </c>
      <c r="G391" t="inlineStr">
        <is>
          <t>0160; 0220; 0300</t>
        </is>
      </c>
      <c r="H391" t="inlineStr">
        <is>
          <t>All</t>
        </is>
      </c>
      <c r="I391" t="inlineStr">
        <is>
          <t>All</t>
        </is>
      </c>
      <c r="J391" t="inlineStr">
        <is>
          <t>filed(J09.00)</t>
        </is>
      </c>
      <c r="K391" t="inlineStr">
        <is>
          <t>{value} &lt;= 30</t>
        </is>
      </c>
      <c r="L391" t="inlineStr">
        <is>
          <t>exact</t>
        </is>
      </c>
      <c r="M391" t="inlineStr">
        <is>
          <t>Average repricing dates should be less than 30 years.</t>
        </is>
      </c>
      <c r="N391" s="2" t="inlineStr">
        <is>
          <t>SKIPPED</t>
        </is>
      </c>
      <c r="O391" t="inlineStr">
        <is>
          <t>No coordinates evaluated</t>
        </is>
      </c>
      <c r="P391" t="n">
        <v>0</v>
      </c>
      <c r="Q391" t="n">
        <v>0</v>
      </c>
      <c r="R391" s="3" t="inlineStr"/>
      <c r="S391" s="3" t="inlineStr"/>
      <c r="T391" s="3" t="inlineStr"/>
      <c r="U391" s="3" t="inlineStr"/>
      <c r="V391" s="3" t="inlineStr"/>
      <c r="W391" s="3" t="inlineStr"/>
    </row>
    <row r="392" ht="20" customHeight="1">
      <c r="A392" t="inlineStr">
        <is>
          <t>EGDQ_0903a</t>
        </is>
      </c>
      <c r="B392" t="inlineStr">
        <is>
          <t>IRRBB</t>
        </is>
      </c>
      <c r="C392" t="inlineStr">
        <is>
          <t>In production</t>
        </is>
      </c>
      <c r="D392" t="inlineStr">
        <is>
          <t>Warning</t>
        </is>
      </c>
      <c r="E392" t="inlineStr">
        <is>
          <t>J05.00</t>
        </is>
      </c>
      <c r="F392" t="inlineStr">
        <is>
          <t>J05.00.a</t>
        </is>
      </c>
      <c r="G392" t="inlineStr">
        <is>
          <t>0270; 0310; 0350; 0390</t>
        </is>
      </c>
      <c r="H392" t="inlineStr">
        <is>
          <t>0080; 0090; 0100; 0110; 0120; 0130; 0140; 0150; 0160; 0170; 0180; 0190; 0200; 0210; 0220; 0230; 0240; 0250; 0330; 0340; 0350; 0360; 0370; 0380; 0390</t>
        </is>
      </c>
      <c r="I392" t="inlineStr">
        <is>
          <t>All</t>
        </is>
      </c>
      <c r="J392" t="inlineStr">
        <is>
          <t>filed(J05.00)</t>
        </is>
      </c>
      <c r="K392" t="inlineStr">
        <is>
          <t>{value} in (empty,0)</t>
        </is>
      </c>
      <c r="L392" t="inlineStr">
        <is>
          <t>exact</t>
        </is>
      </c>
      <c r="M392" t="inlineStr">
        <is>
          <t>Non-maturing deposits should not be slotted beyond the 'overnight' bucket in the contractual ladder.</t>
        </is>
      </c>
      <c r="N392" s="2" t="inlineStr">
        <is>
          <t>SKIPPED</t>
        </is>
      </c>
      <c r="O392" t="inlineStr">
        <is>
          <t>No coordinates evaluated</t>
        </is>
      </c>
      <c r="P392" t="n">
        <v>0</v>
      </c>
      <c r="Q392" t="n">
        <v>0</v>
      </c>
      <c r="R392" s="3" t="inlineStr"/>
      <c r="S392" s="3" t="inlineStr"/>
      <c r="T392" s="3" t="inlineStr"/>
      <c r="U392" s="3" t="inlineStr"/>
      <c r="V392" s="3" t="inlineStr"/>
      <c r="W392" s="3" t="inlineStr"/>
    </row>
    <row r="393" ht="20" customHeight="1">
      <c r="A393" t="inlineStr">
        <is>
          <t>EGDQ_0903b</t>
        </is>
      </c>
      <c r="B393" t="inlineStr">
        <is>
          <t>IRRBB</t>
        </is>
      </c>
      <c r="C393" t="inlineStr">
        <is>
          <t>In production</t>
        </is>
      </c>
      <c r="D393" t="inlineStr">
        <is>
          <t>Warning</t>
        </is>
      </c>
      <c r="E393" t="inlineStr">
        <is>
          <t>J06.00</t>
        </is>
      </c>
      <c r="F393" t="inlineStr">
        <is>
          <t>J06.00.a</t>
        </is>
      </c>
      <c r="G393" t="inlineStr">
        <is>
          <t>0270; 0310; 0350; 0390</t>
        </is>
      </c>
      <c r="H393" t="inlineStr">
        <is>
          <t>0080; 0090; 0100; 0110; 0120; 0130; 0140; 0150; 0160; 0170; 0180; 0190; 0200; 0210; 0220; 0230; 0240; 0250; 0330; 0340; 0350; 0360; 0370; 0380; 0390</t>
        </is>
      </c>
      <c r="I393" t="inlineStr">
        <is>
          <t>All</t>
        </is>
      </c>
      <c r="J393" t="inlineStr">
        <is>
          <t>filed(J06.00)</t>
        </is>
      </c>
      <c r="K393" t="inlineStr">
        <is>
          <t>{value} in (empty,0)</t>
        </is>
      </c>
      <c r="L393" t="inlineStr">
        <is>
          <t>exact</t>
        </is>
      </c>
      <c r="M393" t="inlineStr">
        <is>
          <t>Non-maturing deposits should not be slotted beyond the 'overnight' bucket in the contractual ladder.</t>
        </is>
      </c>
      <c r="N393" s="2" t="inlineStr">
        <is>
          <t>SKIPPED</t>
        </is>
      </c>
      <c r="O393" t="inlineStr">
        <is>
          <t>No coordinates evaluated</t>
        </is>
      </c>
      <c r="P393" t="n">
        <v>0</v>
      </c>
      <c r="Q393" t="n">
        <v>0</v>
      </c>
      <c r="R393" s="3" t="inlineStr"/>
      <c r="S393" s="3" t="inlineStr"/>
      <c r="T393" s="3" t="inlineStr"/>
      <c r="U393" s="3" t="inlineStr"/>
      <c r="V393" s="3" t="inlineStr"/>
      <c r="W393" s="3" t="inlineStr"/>
    </row>
    <row r="394" ht="20" customHeight="1">
      <c r="A394" t="inlineStr">
        <is>
          <t>EGDQ_0903c</t>
        </is>
      </c>
      <c r="B394" t="inlineStr">
        <is>
          <t>IRRBB</t>
        </is>
      </c>
      <c r="C394" t="inlineStr">
        <is>
          <t>In production</t>
        </is>
      </c>
      <c r="D394" t="inlineStr">
        <is>
          <t>Warning</t>
        </is>
      </c>
      <c r="E394" t="inlineStr">
        <is>
          <t>J07.00</t>
        </is>
      </c>
      <c r="F394" t="inlineStr">
        <is>
          <t>J07.00.a</t>
        </is>
      </c>
      <c r="G394" t="inlineStr">
        <is>
          <t>0270; 0310; 0350; 0390</t>
        </is>
      </c>
      <c r="H394" t="inlineStr">
        <is>
          <t>0080; 0090; 0100; 0110; 0120; 0130; 0140; 0150; 0160; 0170; 0180; 0190; 0200; 0210; 0220; 0230; 0240; 0250; 0330; 0340; 0350; 0360; 0370; 0380; 0390</t>
        </is>
      </c>
      <c r="I394" t="inlineStr">
        <is>
          <t>All</t>
        </is>
      </c>
      <c r="J394" t="inlineStr">
        <is>
          <t>filed(J07.00)</t>
        </is>
      </c>
      <c r="K394" t="inlineStr">
        <is>
          <t>{value} in (empty,0)</t>
        </is>
      </c>
      <c r="L394" t="inlineStr">
        <is>
          <t>exact</t>
        </is>
      </c>
      <c r="M394" t="inlineStr">
        <is>
          <t>Non-maturing deposits should not be slotted beyond the 'overnight' bucket in the contractual ladder.</t>
        </is>
      </c>
      <c r="N394" s="2" t="inlineStr">
        <is>
          <t>SKIPPED</t>
        </is>
      </c>
      <c r="O394" t="inlineStr">
        <is>
          <t>No coordinates evaluated</t>
        </is>
      </c>
      <c r="P394" t="n">
        <v>0</v>
      </c>
      <c r="Q394" t="n">
        <v>0</v>
      </c>
      <c r="R394" s="3" t="inlineStr"/>
      <c r="S394" s="3" t="inlineStr"/>
      <c r="T394" s="3" t="inlineStr"/>
      <c r="U394" s="3" t="inlineStr"/>
      <c r="V394" s="3" t="inlineStr"/>
      <c r="W394" s="3" t="inlineStr"/>
    </row>
    <row r="395" ht="20" customHeight="1">
      <c r="A395" t="inlineStr">
        <is>
          <t>EGDQ_0905a</t>
        </is>
      </c>
      <c r="B395" t="inlineStr">
        <is>
          <t>IRRBB</t>
        </is>
      </c>
      <c r="C395" t="inlineStr">
        <is>
          <t>In production</t>
        </is>
      </c>
      <c r="D395" t="inlineStr">
        <is>
          <t>Warning</t>
        </is>
      </c>
      <c r="E395" t="inlineStr">
        <is>
          <t>J01.00; J02.00</t>
        </is>
      </c>
      <c r="F395" t="inlineStr">
        <is>
          <t>J02.00</t>
        </is>
      </c>
      <c r="G395" t="inlineStr"/>
      <c r="H395" t="inlineStr"/>
      <c r="I395" t="inlineStr">
        <is>
          <t>All</t>
        </is>
      </c>
      <c r="J395" t="inlineStr">
        <is>
          <t>filed(J02.00)</t>
        </is>
      </c>
      <c r="K395" t="inlineStr">
        <is>
          <t>{r0010,c0030} + {r0190,c0030} - {r0200,c0030} - {r0520,c0030} + {r0530,c0030} = {J01.00,r0030,c0010}</t>
        </is>
      </c>
      <c r="L395" t="inlineStr">
        <is>
          <t>interval</t>
        </is>
      </c>
      <c r="M395" t="inlineStr">
        <is>
          <t>For individual currencies reported in J02.00, the EVE in the baseline scenario ({r0010+r0190-r0200-r0520+r0530,c0030}) should be equal to the value reported in J01.00 ({J01.00,r0030,c0010}).</t>
        </is>
      </c>
      <c r="N395" s="5" t="inlineStr">
        <is>
          <t>FAIL</t>
        </is>
      </c>
      <c r="O395" t="inlineStr"/>
      <c r="P395" t="n">
        <v>1</v>
      </c>
      <c r="Q395" t="n">
        <v>1</v>
      </c>
      <c r="R395" s="3" t="inlineStr">
        <is>
          <t>{"template": "J02.00", "table": "J02.00", "row": "0010", "column": "0030", "sheet": "J02.00.a", "passed": false, "trace": ""}</t>
        </is>
      </c>
      <c r="S395" s="3" t="inlineStr">
        <is>
          <t>{"template": "J02.00", "table": "J02.00", "row": "0010", "column": "0030", "sheet": "J02.00.a", "passed": false, "rendered": "77 + 86 - 78 - 83 + 84 = None"}</t>
        </is>
      </c>
      <c r="T395" s="3" t="inlineStr">
        <is>
          <t>{"template": "J02.00", "table": "J02.00", "row": "0010", "column": "0030", "sheet": "J02.00.a", "passed": false, "rendered": ""}</t>
        </is>
      </c>
      <c r="U395" s="3" t="inlineStr">
        <is>
          <t>{"template": "J02.00", "table": "J02.00", "row": "0010", "column": "0030", "sheet": "J02.00.a", "passed": false, "left": "", "operator": "", "right": "", "display": ""}</t>
        </is>
      </c>
      <c r="V395" s="3" t="inlineStr">
        <is>
          <t>{"template": "J02.00", "table": "J02.00", "row": "0010", "column": "0030", "sheet": "J02.00.a", "passed": false, "actual": null, "message": "Reference resolution error: 'Worksheet J02.00.a does not exist.'", "values": {"{r=0010, c=0030}": 77.0, "{r=0190, c=0030}": 86.0, "{r=0200, c=0030}": 78.0, "{r=0520, c=0030}": 83.0, "{r=0530, c=0030}": 84.0}}</t>
        </is>
      </c>
      <c r="W395" s="3" t="inlineStr">
        <is>
          <t>{"template": "J02.00", "table": "J02.00", "row": "0010", "column": "0030", "sheet": "J02.00.a", "passed": false, "actual": null, "message": "Reference resolution error: 'Worksheet J02.00.a does not exist.'", "values": {}}</t>
        </is>
      </c>
    </row>
    <row r="396" ht="20" customHeight="1">
      <c r="A396" t="inlineStr">
        <is>
          <t>EGDQ_0905b</t>
        </is>
      </c>
      <c r="B396" t="inlineStr">
        <is>
          <t>IRRBB</t>
        </is>
      </c>
      <c r="C396" t="inlineStr">
        <is>
          <t>In production</t>
        </is>
      </c>
      <c r="D396" t="inlineStr">
        <is>
          <t>Warning</t>
        </is>
      </c>
      <c r="E396" t="inlineStr">
        <is>
          <t>J01.00; J03.00</t>
        </is>
      </c>
      <c r="F396" t="inlineStr">
        <is>
          <t>J03.00</t>
        </is>
      </c>
      <c r="G396" t="inlineStr"/>
      <c r="H396" t="inlineStr"/>
      <c r="I396" t="inlineStr">
        <is>
          <t>All</t>
        </is>
      </c>
      <c r="J396" t="inlineStr">
        <is>
          <t>filed(J03.00)</t>
        </is>
      </c>
      <c r="K396" t="inlineStr">
        <is>
          <t>{r0010,c0030} + {r0190,c0030} - {r0200,c0030} - {r0520,c0030} + {r0530,c0030} = {J01.00,r0030,c0010}</t>
        </is>
      </c>
      <c r="L396" t="inlineStr">
        <is>
          <t>interval</t>
        </is>
      </c>
      <c r="M396" t="inlineStr">
        <is>
          <t>For individual currencies reported in J03.00, the EVE in the baseline scenario ({r0010+r0190-r0200-r0520+r0530,c0030}) should be equal to the value reported in J01.00 ({J01.00,r0030,c0010}).</t>
        </is>
      </c>
      <c r="N396" s="5" t="inlineStr">
        <is>
          <t>FAIL</t>
        </is>
      </c>
      <c r="O396" t="inlineStr"/>
      <c r="P396" t="n">
        <v>1</v>
      </c>
      <c r="Q396" t="n">
        <v>1</v>
      </c>
      <c r="R396" s="3" t="inlineStr">
        <is>
          <t>{"template": "J03.00", "table": "J03.00", "row": "0010", "column": "0030", "sheet": "J03.00.a", "passed": false, "trace": ""}</t>
        </is>
      </c>
      <c r="S396" s="3" t="inlineStr">
        <is>
          <t>{"template": "J03.00", "table": "J03.00", "row": "0010", "column": "0030", "sheet": "J03.00.a", "passed": false, "rendered": "79 + 88 - 80 - 85 + 86 = None"}</t>
        </is>
      </c>
      <c r="T396" s="3" t="inlineStr">
        <is>
          <t>{"template": "J03.00", "table": "J03.00", "row": "0010", "column": "0030", "sheet": "J03.00.a", "passed": false, "rendered": ""}</t>
        </is>
      </c>
      <c r="U396" s="3" t="inlineStr">
        <is>
          <t>{"template": "J03.00", "table": "J03.00", "row": "0010", "column": "0030", "sheet": "J03.00.a", "passed": false, "left": "", "operator": "", "right": "", "display": ""}</t>
        </is>
      </c>
      <c r="V396" s="3" t="inlineStr">
        <is>
          <t>{"template": "J03.00", "table": "J03.00", "row": "0010", "column": "0030", "sheet": "J03.00.a", "passed": false, "actual": null, "message": "Reference resolution error: 'Worksheet J03.00.a does not exist.'", "values": {"{r=0010, c=0030}": 79.0, "{r=0190, c=0030}": 88.0, "{r=0200, c=0030}": 80.0, "{r=0520, c=0030}": 85.0, "{r=0530, c=0030}": 86.0}}</t>
        </is>
      </c>
      <c r="W396" s="3" t="inlineStr">
        <is>
          <t>{"template": "J03.00", "table": "J03.00", "row": "0010", "column": "0030", "sheet": "J03.00.a", "passed": false, "actual": null, "message": "Reference resolution error: 'Worksheet J03.00.a does not exist.'", "values": {}}</t>
        </is>
      </c>
    </row>
    <row r="397" ht="20" customHeight="1">
      <c r="A397" t="inlineStr">
        <is>
          <t>EGDQ_0906a</t>
        </is>
      </c>
      <c r="B397" t="inlineStr">
        <is>
          <t>IRRBB</t>
        </is>
      </c>
      <c r="C397" t="inlineStr">
        <is>
          <t>In production</t>
        </is>
      </c>
      <c r="D397" t="inlineStr">
        <is>
          <t>Warning</t>
        </is>
      </c>
      <c r="E397" t="inlineStr">
        <is>
          <t>J01.00; J02.00</t>
        </is>
      </c>
      <c r="F397" t="inlineStr">
        <is>
          <t>J02.00</t>
        </is>
      </c>
      <c r="G397" t="inlineStr"/>
      <c r="H397" t="inlineStr"/>
      <c r="I397" t="inlineStr">
        <is>
          <t>All</t>
        </is>
      </c>
      <c r="J397" t="inlineStr">
        <is>
          <t>filed(J02.00)</t>
        </is>
      </c>
      <c r="K397" t="inlineStr">
        <is>
          <t>{r0010,c0040} + {r0190,c0040} - {r0200,c0040} - {r0520,c0040} + {r0530,c0040} = {J01.00,r0040,c0010}</t>
        </is>
      </c>
      <c r="L397" t="inlineStr">
        <is>
          <t>interval</t>
        </is>
      </c>
      <c r="M397" t="inlineStr">
        <is>
          <t>For individual currencies reported in J02.00, the change in EVE under parallel shock up ({r0010+r0190-r0200-r0520+r0530,c0040}) should be equal to the value reported in J01.00 ({J01.00,r0040,c0010}).</t>
        </is>
      </c>
      <c r="N397" s="5" t="inlineStr">
        <is>
          <t>FAIL</t>
        </is>
      </c>
      <c r="O397" t="inlineStr"/>
      <c r="P397" t="n">
        <v>1</v>
      </c>
      <c r="Q397" t="n">
        <v>1</v>
      </c>
      <c r="R397" s="3" t="inlineStr">
        <is>
          <t>{"template": "J02.00", "table": "J02.00", "row": "0010", "column": "0040", "sheet": "J02.00.a", "passed": false, "trace": ""}</t>
        </is>
      </c>
      <c r="S397" s="3" t="inlineStr">
        <is>
          <t>{"template": "J02.00", "table": "J02.00", "row": "0010", "column": "0040", "sheet": "J02.00.a", "passed": false, "rendered": "78 + 87 - 79 - 84 + 85 = None"}</t>
        </is>
      </c>
      <c r="T397" s="3" t="inlineStr">
        <is>
          <t>{"template": "J02.00", "table": "J02.00", "row": "0010", "column": "0040", "sheet": "J02.00.a", "passed": false, "rendered": ""}</t>
        </is>
      </c>
      <c r="U397" s="3" t="inlineStr">
        <is>
          <t>{"template": "J02.00", "table": "J02.00", "row": "0010", "column": "0040", "sheet": "J02.00.a", "passed": false, "left": "", "operator": "", "right": "", "display": ""}</t>
        </is>
      </c>
      <c r="V397" s="3" t="inlineStr">
        <is>
          <t>{"template": "J02.00", "table": "J02.00", "row": "0010", "column": "0040", "sheet": "J02.00.a", "passed": false, "actual": null, "message": "Reference resolution error: 'Worksheet J02.00.a does not exist.'", "values": {"{r=0010, c=0040}": 78.0, "{r=0190, c=0040}": 87.0, "{r=0200, c=0040}": 79.0, "{r=0520, c=0040}": 84.0, "{r=0530, c=0040}": 85.0}}</t>
        </is>
      </c>
      <c r="W397" s="3" t="inlineStr">
        <is>
          <t>{"template": "J02.00", "table": "J02.00", "row": "0010", "column": "0040", "sheet": "J02.00.a", "passed": false, "actual": null, "message": "Reference resolution error: 'Worksheet J02.00.a does not exist.'", "values": {}}</t>
        </is>
      </c>
    </row>
    <row r="398" ht="20" customHeight="1">
      <c r="A398" t="inlineStr">
        <is>
          <t>EGDQ_0906b</t>
        </is>
      </c>
      <c r="B398" t="inlineStr">
        <is>
          <t>IRRBB</t>
        </is>
      </c>
      <c r="C398" t="inlineStr">
        <is>
          <t>In production</t>
        </is>
      </c>
      <c r="D398" t="inlineStr">
        <is>
          <t>Warning</t>
        </is>
      </c>
      <c r="E398" t="inlineStr">
        <is>
          <t>J01.00; J03.00</t>
        </is>
      </c>
      <c r="F398" t="inlineStr">
        <is>
          <t>J03.00</t>
        </is>
      </c>
      <c r="G398" t="inlineStr"/>
      <c r="H398" t="inlineStr"/>
      <c r="I398" t="inlineStr">
        <is>
          <t>All</t>
        </is>
      </c>
      <c r="J398" t="inlineStr">
        <is>
          <t>filed(J03.00)</t>
        </is>
      </c>
      <c r="K398" t="inlineStr">
        <is>
          <t>{r0010,c0040} + {r0190,c0040} - {r0200,c0040} - {r0520,c0040} + {r0530,c0040} = {J01.00,r0040,c0010}</t>
        </is>
      </c>
      <c r="L398" t="inlineStr">
        <is>
          <t>interval</t>
        </is>
      </c>
      <c r="M398" t="inlineStr">
        <is>
          <t>For individual currencies reported in J03.00, the change in EVE under parallel shock up ({r0010+r0190-r0200-r0520+r0530,c0040}) should be equal to the value reported in J01.00 ({J01.00,r0040,c0010}).</t>
        </is>
      </c>
      <c r="N398" s="5" t="inlineStr">
        <is>
          <t>FAIL</t>
        </is>
      </c>
      <c r="O398" t="inlineStr"/>
      <c r="P398" t="n">
        <v>1</v>
      </c>
      <c r="Q398" t="n">
        <v>1</v>
      </c>
      <c r="R398" s="3" t="inlineStr">
        <is>
          <t>{"template": "J03.00", "table": "J03.00", "row": "0010", "column": "0040", "sheet": "J03.00.a", "passed": false, "trace": ""}</t>
        </is>
      </c>
      <c r="S398" s="3" t="inlineStr">
        <is>
          <t>{"template": "J03.00", "table": "J03.00", "row": "0010", "column": "0040", "sheet": "J03.00.a", "passed": false, "rendered": "80 + 89 - 81 - 86 + 87 = None"}</t>
        </is>
      </c>
      <c r="T398" s="3" t="inlineStr">
        <is>
          <t>{"template": "J03.00", "table": "J03.00", "row": "0010", "column": "0040", "sheet": "J03.00.a", "passed": false, "rendered": ""}</t>
        </is>
      </c>
      <c r="U398" s="3" t="inlineStr">
        <is>
          <t>{"template": "J03.00", "table": "J03.00", "row": "0010", "column": "0040", "sheet": "J03.00.a", "passed": false, "left": "", "operator": "", "right": "", "display": ""}</t>
        </is>
      </c>
      <c r="V398" s="3" t="inlineStr">
        <is>
          <t>{"template": "J03.00", "table": "J03.00", "row": "0010", "column": "0040", "sheet": "J03.00.a", "passed": false, "actual": null, "message": "Reference resolution error: 'Worksheet J03.00.a does not exist.'", "values": {"{r=0010, c=0040}": 80.0, "{r=0190, c=0040}": 89.0, "{r=0200, c=0040}": 81.0, "{r=0520, c=0040}": 86.0, "{r=0530, c=0040}": 87.0}}</t>
        </is>
      </c>
      <c r="W398" s="3" t="inlineStr">
        <is>
          <t>{"template": "J03.00", "table": "J03.00", "row": "0010", "column": "0040", "sheet": "J03.00.a", "passed": false, "actual": null, "message": "Reference resolution error: 'Worksheet J03.00.a does not exist.'", "values": {}}</t>
        </is>
      </c>
    </row>
    <row r="399" ht="20" customHeight="1">
      <c r="A399" t="inlineStr">
        <is>
          <t>EGDQ_0907a</t>
        </is>
      </c>
      <c r="B399" t="inlineStr">
        <is>
          <t>IRRBB</t>
        </is>
      </c>
      <c r="C399" t="inlineStr">
        <is>
          <t>In production</t>
        </is>
      </c>
      <c r="D399" t="inlineStr">
        <is>
          <t>Warning</t>
        </is>
      </c>
      <c r="E399" t="inlineStr">
        <is>
          <t>J01.00; J02.00</t>
        </is>
      </c>
      <c r="F399" t="inlineStr">
        <is>
          <t>J02.00</t>
        </is>
      </c>
      <c r="G399" t="inlineStr"/>
      <c r="H399" t="inlineStr"/>
      <c r="I399" t="inlineStr">
        <is>
          <t>All</t>
        </is>
      </c>
      <c r="J399" t="inlineStr">
        <is>
          <t>filed(J02.00)</t>
        </is>
      </c>
      <c r="K399" t="inlineStr">
        <is>
          <t>{r0010,c0050} + {r0190,c0050} - {r0200,c0050} - {r0520,c0050} + {r0530,c0050} = {J01.00,r0050,c0010}</t>
        </is>
      </c>
      <c r="L399" t="inlineStr">
        <is>
          <t>interval</t>
        </is>
      </c>
      <c r="M399" t="inlineStr">
        <is>
          <t>For individual currencies reported in J02.00, the change in EVE under parallel shock down ({r0010+r0190-r0200-r0520+r0530,c0050}) should be equal to the value reported in J01.00 ({J01.00,r0050,c0010}).</t>
        </is>
      </c>
      <c r="N399" s="5" t="inlineStr">
        <is>
          <t>FAIL</t>
        </is>
      </c>
      <c r="O399" t="inlineStr"/>
      <c r="P399" t="n">
        <v>1</v>
      </c>
      <c r="Q399" t="n">
        <v>1</v>
      </c>
      <c r="R399" s="3" t="inlineStr">
        <is>
          <t>{"template": "J02.00", "table": "J02.00", "row": "0010", "column": "0050", "sheet": "J02.00.a", "passed": false, "trace": ""}</t>
        </is>
      </c>
      <c r="S399" s="3" t="inlineStr">
        <is>
          <t>{"template": "J02.00", "table": "J02.00", "row": "0010", "column": "0050", "sheet": "J02.00.a", "passed": false, "rendered": "79 + 88 - 80 - 85 + 86 = None"}</t>
        </is>
      </c>
      <c r="T399" s="3" t="inlineStr">
        <is>
          <t>{"template": "J02.00", "table": "J02.00", "row": "0010", "column": "0050", "sheet": "J02.00.a", "passed": false, "rendered": ""}</t>
        </is>
      </c>
      <c r="U399" s="3" t="inlineStr">
        <is>
          <t>{"template": "J02.00", "table": "J02.00", "row": "0010", "column": "0050", "sheet": "J02.00.a", "passed": false, "left": "", "operator": "", "right": "", "display": ""}</t>
        </is>
      </c>
      <c r="V399" s="3" t="inlineStr">
        <is>
          <t>{"template": "J02.00", "table": "J02.00", "row": "0010", "column": "0050", "sheet": "J02.00.a", "passed": false, "actual": null, "message": "Reference resolution error: 'Worksheet J02.00.a does not exist.'", "values": {"{r=0010, c=0050}": 79.0, "{r=0190, c=0050}": 88.0, "{r=0200, c=0050}": 80.0, "{r=0520, c=0050}": 85.0, "{r=0530, c=0050}": 86.0}}</t>
        </is>
      </c>
      <c r="W399" s="3" t="inlineStr">
        <is>
          <t>{"template": "J02.00", "table": "J02.00", "row": "0010", "column": "0050", "sheet": "J02.00.a", "passed": false, "actual": null, "message": "Reference resolution error: 'Worksheet J02.00.a does not exist.'", "values": {}}</t>
        </is>
      </c>
    </row>
    <row r="400" ht="20" customHeight="1">
      <c r="A400" t="inlineStr">
        <is>
          <t>EGDQ_0907b</t>
        </is>
      </c>
      <c r="B400" t="inlineStr">
        <is>
          <t>IRRBB</t>
        </is>
      </c>
      <c r="C400" t="inlineStr">
        <is>
          <t>In production</t>
        </is>
      </c>
      <c r="D400" t="inlineStr">
        <is>
          <t>Warning</t>
        </is>
      </c>
      <c r="E400" t="inlineStr">
        <is>
          <t>J01.00; J03.00</t>
        </is>
      </c>
      <c r="F400" t="inlineStr">
        <is>
          <t>J03.00</t>
        </is>
      </c>
      <c r="G400" t="inlineStr"/>
      <c r="H400" t="inlineStr"/>
      <c r="I400" t="inlineStr">
        <is>
          <t>All</t>
        </is>
      </c>
      <c r="J400" t="inlineStr">
        <is>
          <t>filed(J03.00)</t>
        </is>
      </c>
      <c r="K400" t="inlineStr">
        <is>
          <t>{r0010,c0050} + {r0190,c0050} - {r0200,c0050} - {r0520,c0050} + {r0530,c0050} = {J01.00,r0050,c0010}</t>
        </is>
      </c>
      <c r="L400" t="inlineStr">
        <is>
          <t>interval</t>
        </is>
      </c>
      <c r="M400" t="inlineStr">
        <is>
          <t>For individual currencies reported in J03.00, the change in EVE under parallel shock down ({r0010+r0190-r0200-r0520+r0530,c0050}) should be equal to the value reported in J01.00 ({J01.00,r0050,c0010}).</t>
        </is>
      </c>
      <c r="N400" s="5" t="inlineStr">
        <is>
          <t>FAIL</t>
        </is>
      </c>
      <c r="O400" t="inlineStr"/>
      <c r="P400" t="n">
        <v>1</v>
      </c>
      <c r="Q400" t="n">
        <v>1</v>
      </c>
      <c r="R400" s="3" t="inlineStr">
        <is>
          <t>{"template": "J03.00", "table": "J03.00", "row": "0010", "column": "0050", "sheet": "J03.00.a", "passed": false, "trace": ""}</t>
        </is>
      </c>
      <c r="S400" s="3" t="inlineStr">
        <is>
          <t>{"template": "J03.00", "table": "J03.00", "row": "0010", "column": "0050", "sheet": "J03.00.a", "passed": false, "rendered": "81 + 90 - 82 - 87 + 88 = None"}</t>
        </is>
      </c>
      <c r="T400" s="3" t="inlineStr">
        <is>
          <t>{"template": "J03.00", "table": "J03.00", "row": "0010", "column": "0050", "sheet": "J03.00.a", "passed": false, "rendered": ""}</t>
        </is>
      </c>
      <c r="U400" s="3" t="inlineStr">
        <is>
          <t>{"template": "J03.00", "table": "J03.00", "row": "0010", "column": "0050", "sheet": "J03.00.a", "passed": false, "left": "", "operator": "", "right": "", "display": ""}</t>
        </is>
      </c>
      <c r="V400" s="3" t="inlineStr">
        <is>
          <t>{"template": "J03.00", "table": "J03.00", "row": "0010", "column": "0050", "sheet": "J03.00.a", "passed": false, "actual": null, "message": "Reference resolution error: 'Worksheet J03.00.a does not exist.'", "values": {"{r=0010, c=0050}": 81.0, "{r=0190, c=0050}": 90.0, "{r=0200, c=0050}": 82.0, "{r=0520, c=0050}": 87.0, "{r=0530, c=0050}": 88.0}}</t>
        </is>
      </c>
      <c r="W400" s="3" t="inlineStr">
        <is>
          <t>{"template": "J03.00", "table": "J03.00", "row": "0010", "column": "0050", "sheet": "J03.00.a", "passed": false, "actual": null, "message": "Reference resolution error: 'Worksheet J03.00.a does not exist.'", "values": {}}</t>
        </is>
      </c>
    </row>
    <row r="401" ht="20" customHeight="1">
      <c r="A401" t="inlineStr">
        <is>
          <t>EGDQ_0908a</t>
        </is>
      </c>
      <c r="B401" t="inlineStr">
        <is>
          <t>IRRBB</t>
        </is>
      </c>
      <c r="C401" t="inlineStr">
        <is>
          <t>In production</t>
        </is>
      </c>
      <c r="D401" t="inlineStr">
        <is>
          <t>Warning</t>
        </is>
      </c>
      <c r="E401" t="inlineStr">
        <is>
          <t>J01.00; J02.00</t>
        </is>
      </c>
      <c r="F401" t="inlineStr">
        <is>
          <t>J02.00</t>
        </is>
      </c>
      <c r="G401" t="inlineStr"/>
      <c r="H401" t="inlineStr"/>
      <c r="I401" t="inlineStr">
        <is>
          <t>All</t>
        </is>
      </c>
      <c r="J401" t="inlineStr">
        <is>
          <t>filed(J02.00)</t>
        </is>
      </c>
      <c r="K401" t="inlineStr">
        <is>
          <t>{r0010,c0060} + {r0190,c0060} - {r0200,c0060} - {r0520,c0060} + {r0530,c0060} = {J01.00,r0060,c0010}</t>
        </is>
      </c>
      <c r="L401" t="inlineStr">
        <is>
          <t>interval</t>
        </is>
      </c>
      <c r="M401" t="inlineStr">
        <is>
          <t>For individual currencies reported in J02.00, the change in EVE under steepener shock ({r0010+r0190-r0200-r0520+r0530,c0060}) should be equal to the value reported in J01.00 ({J01.00,r0060,c0010}).</t>
        </is>
      </c>
      <c r="N401" s="5" t="inlineStr">
        <is>
          <t>FAIL</t>
        </is>
      </c>
      <c r="O401" t="inlineStr"/>
      <c r="P401" t="n">
        <v>1</v>
      </c>
      <c r="Q401" t="n">
        <v>1</v>
      </c>
      <c r="R401" s="3" t="inlineStr">
        <is>
          <t>{"template": "J02.00", "table": "J02.00", "row": "0010", "column": "0060", "sheet": "J02.00.a", "passed": false, "trace": ""}</t>
        </is>
      </c>
      <c r="S401" s="3" t="inlineStr">
        <is>
          <t>{"template": "J02.00", "table": "J02.00", "row": "0010", "column": "0060", "sheet": "J02.00.a", "passed": false, "rendered": "80 + 89 - 81 - 86 + 87 = None"}</t>
        </is>
      </c>
      <c r="T401" s="3" t="inlineStr">
        <is>
          <t>{"template": "J02.00", "table": "J02.00", "row": "0010", "column": "0060", "sheet": "J02.00.a", "passed": false, "rendered": ""}</t>
        </is>
      </c>
      <c r="U401" s="3" t="inlineStr">
        <is>
          <t>{"template": "J02.00", "table": "J02.00", "row": "0010", "column": "0060", "sheet": "J02.00.a", "passed": false, "left": "", "operator": "", "right": "", "display": ""}</t>
        </is>
      </c>
      <c r="V401" s="3" t="inlineStr">
        <is>
          <t>{"template": "J02.00", "table": "J02.00", "row": "0010", "column": "0060", "sheet": "J02.00.a", "passed": false, "actual": null, "message": "Reference resolution error: 'Worksheet J02.00.a does not exist.'", "values": {"{r=0010, c=0060}": 80.0, "{r=0190, c=0060}": 89.0, "{r=0200, c=0060}": 81.0, "{r=0520, c=0060}": 86.0, "{r=0530, c=0060}": 87.0}}</t>
        </is>
      </c>
      <c r="W401" s="3" t="inlineStr">
        <is>
          <t>{"template": "J02.00", "table": "J02.00", "row": "0010", "column": "0060", "sheet": "J02.00.a", "passed": false, "actual": null, "message": "Reference resolution error: 'Worksheet J02.00.a does not exist.'", "values": {}}</t>
        </is>
      </c>
    </row>
    <row r="402" ht="20" customHeight="1">
      <c r="A402" t="inlineStr">
        <is>
          <t>EGDQ_0908b</t>
        </is>
      </c>
      <c r="B402" t="inlineStr">
        <is>
          <t>IRRBB</t>
        </is>
      </c>
      <c r="C402" t="inlineStr">
        <is>
          <t>In production</t>
        </is>
      </c>
      <c r="D402" t="inlineStr">
        <is>
          <t>Warning</t>
        </is>
      </c>
      <c r="E402" t="inlineStr">
        <is>
          <t>J01.00; J03.00</t>
        </is>
      </c>
      <c r="F402" t="inlineStr">
        <is>
          <t>J03.00</t>
        </is>
      </c>
      <c r="G402" t="inlineStr"/>
      <c r="H402" t="inlineStr"/>
      <c r="I402" t="inlineStr">
        <is>
          <t>All</t>
        </is>
      </c>
      <c r="J402" t="inlineStr">
        <is>
          <t>filed(J03.00)</t>
        </is>
      </c>
      <c r="K402" t="inlineStr">
        <is>
          <t>{r0010,c0060} + {r0190,c0060} - {r0200,c0060} - {r0520,c0060} + {r0530,c0060} = {J01.00,r0060,c0010}</t>
        </is>
      </c>
      <c r="L402" t="inlineStr">
        <is>
          <t>interval</t>
        </is>
      </c>
      <c r="M402" t="inlineStr">
        <is>
          <t>For individual currencies reported in J03.00, the change in EVE under steepener shock ({r0010+r0190-r0200-r0520+r0530,c0060}) should be equal to the value reported in J01.00 ({J01.00,r0060,c0010}).</t>
        </is>
      </c>
      <c r="N402" s="5" t="inlineStr">
        <is>
          <t>FAIL</t>
        </is>
      </c>
      <c r="O402" t="inlineStr"/>
      <c r="P402" t="n">
        <v>1</v>
      </c>
      <c r="Q402" t="n">
        <v>1</v>
      </c>
      <c r="R402" s="3" t="inlineStr">
        <is>
          <t>{"template": "J03.00", "table": "J03.00", "row": "0010", "column": "0060", "sheet": "J03.00.a", "passed": false, "trace": ""}</t>
        </is>
      </c>
      <c r="S402" s="3" t="inlineStr">
        <is>
          <t>{"template": "J03.00", "table": "J03.00", "row": "0010", "column": "0060", "sheet": "J03.00.a", "passed": false, "rendered": "82 + 91 - 83 - 88 + 89 = None"}</t>
        </is>
      </c>
      <c r="T402" s="3" t="inlineStr">
        <is>
          <t>{"template": "J03.00", "table": "J03.00", "row": "0010", "column": "0060", "sheet": "J03.00.a", "passed": false, "rendered": ""}</t>
        </is>
      </c>
      <c r="U402" s="3" t="inlineStr">
        <is>
          <t>{"template": "J03.00", "table": "J03.00", "row": "0010", "column": "0060", "sheet": "J03.00.a", "passed": false, "left": "", "operator": "", "right": "", "display": ""}</t>
        </is>
      </c>
      <c r="V402" s="3" t="inlineStr">
        <is>
          <t>{"template": "J03.00", "table": "J03.00", "row": "0010", "column": "0060", "sheet": "J03.00.a", "passed": false, "actual": null, "message": "Reference resolution error: 'Worksheet J03.00.a does not exist.'", "values": {"{r=0010, c=0060}": 82.0, "{r=0190, c=0060}": 91.0, "{r=0200, c=0060}": 83.0, "{r=0520, c=0060}": 88.0, "{r=0530, c=0060}": 89.0}}</t>
        </is>
      </c>
      <c r="W402" s="3" t="inlineStr">
        <is>
          <t>{"template": "J03.00", "table": "J03.00", "row": "0010", "column": "0060", "sheet": "J03.00.a", "passed": false, "actual": null, "message": "Reference resolution error: 'Worksheet J03.00.a does not exist.'", "values": {}}</t>
        </is>
      </c>
    </row>
    <row r="403" ht="20" customHeight="1">
      <c r="A403" t="inlineStr">
        <is>
          <t>EGDQ_0909a</t>
        </is>
      </c>
      <c r="B403" t="inlineStr">
        <is>
          <t>IRRBB</t>
        </is>
      </c>
      <c r="C403" t="inlineStr">
        <is>
          <t>In production</t>
        </is>
      </c>
      <c r="D403" t="inlineStr">
        <is>
          <t>Warning</t>
        </is>
      </c>
      <c r="E403" t="inlineStr">
        <is>
          <t>J01.00; J02.00</t>
        </is>
      </c>
      <c r="F403" t="inlineStr">
        <is>
          <t>J02.00</t>
        </is>
      </c>
      <c r="G403" t="inlineStr"/>
      <c r="H403" t="inlineStr"/>
      <c r="I403" t="inlineStr">
        <is>
          <t>All</t>
        </is>
      </c>
      <c r="J403" t="inlineStr">
        <is>
          <t>filed(J02.00)</t>
        </is>
      </c>
      <c r="K403" t="inlineStr">
        <is>
          <t>{r0010,c0070} + {r0190,c0070} - {r0200,c0070} - {r0520,c0070} + {r0530,c0070} = {J01.00,r0070,c0010}</t>
        </is>
      </c>
      <c r="L403" t="inlineStr">
        <is>
          <t>interval</t>
        </is>
      </c>
      <c r="M403" t="inlineStr">
        <is>
          <t>For individual currencies reported in J02.00, the change in EVE under flattener shock ({r0010+r0190-r0200-r0520+r0530,c0070}) should be equal to the value reported in J01.00 ({J01.00,r0070,c0010}).</t>
        </is>
      </c>
      <c r="N403" s="5" t="inlineStr">
        <is>
          <t>FAIL</t>
        </is>
      </c>
      <c r="O403" t="inlineStr"/>
      <c r="P403" t="n">
        <v>1</v>
      </c>
      <c r="Q403" t="n">
        <v>1</v>
      </c>
      <c r="R403" s="3" t="inlineStr">
        <is>
          <t>{"template": "J02.00", "table": "J02.00", "row": "0010", "column": "0070", "sheet": "J02.00.a", "passed": false, "trace": ""}</t>
        </is>
      </c>
      <c r="S403" s="3" t="inlineStr">
        <is>
          <t>{"template": "J02.00", "table": "J02.00", "row": "0010", "column": "0070", "sheet": "J02.00.a", "passed": false, "rendered": "81 + 90 - 82 - 87 + 88 = None"}</t>
        </is>
      </c>
      <c r="T403" s="3" t="inlineStr">
        <is>
          <t>{"template": "J02.00", "table": "J02.00", "row": "0010", "column": "0070", "sheet": "J02.00.a", "passed": false, "rendered": ""}</t>
        </is>
      </c>
      <c r="U403" s="3" t="inlineStr">
        <is>
          <t>{"template": "J02.00", "table": "J02.00", "row": "0010", "column": "0070", "sheet": "J02.00.a", "passed": false, "left": "", "operator": "", "right": "", "display": ""}</t>
        </is>
      </c>
      <c r="V403" s="3" t="inlineStr">
        <is>
          <t>{"template": "J02.00", "table": "J02.00", "row": "0010", "column": "0070", "sheet": "J02.00.a", "passed": false, "actual": null, "message": "Reference resolution error: 'Worksheet J02.00.a does not exist.'", "values": {"{r=0010, c=0070}": 81.0, "{r=0190, c=0070}": 90.0, "{r=0200, c=0070}": 82.0, "{r=0520, c=0070}": 87.0, "{r=0530, c=0070}": 88.0}}</t>
        </is>
      </c>
      <c r="W403" s="3" t="inlineStr">
        <is>
          <t>{"template": "J02.00", "table": "J02.00", "row": "0010", "column": "0070", "sheet": "J02.00.a", "passed": false, "actual": null, "message": "Reference resolution error: 'Worksheet J02.00.a does not exist.'", "values": {}}</t>
        </is>
      </c>
    </row>
    <row r="404" ht="20" customHeight="1">
      <c r="A404" t="inlineStr">
        <is>
          <t>EGDQ_0909b</t>
        </is>
      </c>
      <c r="B404" t="inlineStr">
        <is>
          <t>IRRBB</t>
        </is>
      </c>
      <c r="C404" t="inlineStr">
        <is>
          <t>In production</t>
        </is>
      </c>
      <c r="D404" t="inlineStr">
        <is>
          <t>Warning</t>
        </is>
      </c>
      <c r="E404" t="inlineStr">
        <is>
          <t>J01.00; J03.00</t>
        </is>
      </c>
      <c r="F404" t="inlineStr">
        <is>
          <t>J03.00</t>
        </is>
      </c>
      <c r="G404" t="inlineStr"/>
      <c r="H404" t="inlineStr"/>
      <c r="I404" t="inlineStr">
        <is>
          <t>All</t>
        </is>
      </c>
      <c r="J404" t="inlineStr">
        <is>
          <t>filed(J03.00)</t>
        </is>
      </c>
      <c r="K404" t="inlineStr">
        <is>
          <t>{r0010,c0070} + {r0190,c0070} - {r0200,c0070} - {r0520,c0070} + {r0530,c0070} = {J01.00,r0070,c0010}</t>
        </is>
      </c>
      <c r="L404" t="inlineStr">
        <is>
          <t>interval</t>
        </is>
      </c>
      <c r="M404" t="inlineStr">
        <is>
          <t>For individual currencies reported in J03.00, the change in EVE under flattener shock ({r0010+r0190-r0200-r0520+r0530,c0070}) should be equal to the value reported in J01.00 ({J01.00,r0070,c0010}).</t>
        </is>
      </c>
      <c r="N404" s="5" t="inlineStr">
        <is>
          <t>FAIL</t>
        </is>
      </c>
      <c r="O404" t="inlineStr"/>
      <c r="P404" t="n">
        <v>1</v>
      </c>
      <c r="Q404" t="n">
        <v>1</v>
      </c>
      <c r="R404" s="3" t="inlineStr">
        <is>
          <t>{"template": "J03.00", "table": "J03.00", "row": "0010", "column": "0070", "sheet": "J03.00.a", "passed": false, "trace": ""}</t>
        </is>
      </c>
      <c r="S404" s="3" t="inlineStr">
        <is>
          <t>{"template": "J03.00", "table": "J03.00", "row": "0010", "column": "0070", "sheet": "J03.00.a", "passed": false, "rendered": "83 + 92 - 84 - 89 + 90 = None"}</t>
        </is>
      </c>
      <c r="T404" s="3" t="inlineStr">
        <is>
          <t>{"template": "J03.00", "table": "J03.00", "row": "0010", "column": "0070", "sheet": "J03.00.a", "passed": false, "rendered": ""}</t>
        </is>
      </c>
      <c r="U404" s="3" t="inlineStr">
        <is>
          <t>{"template": "J03.00", "table": "J03.00", "row": "0010", "column": "0070", "sheet": "J03.00.a", "passed": false, "left": "", "operator": "", "right": "", "display": ""}</t>
        </is>
      </c>
      <c r="V404" s="3" t="inlineStr">
        <is>
          <t>{"template": "J03.00", "table": "J03.00", "row": "0010", "column": "0070", "sheet": "J03.00.a", "passed": false, "actual": null, "message": "Reference resolution error: 'Worksheet J03.00.a does not exist.'", "values": {"{r=0010, c=0070}": 83.0, "{r=0190, c=0070}": 92.0, "{r=0200, c=0070}": 84.0, "{r=0520, c=0070}": 89.0, "{r=0530, c=0070}": 90.0}}</t>
        </is>
      </c>
      <c r="W404" s="3" t="inlineStr">
        <is>
          <t>{"template": "J03.00", "table": "J03.00", "row": "0010", "column": "0070", "sheet": "J03.00.a", "passed": false, "actual": null, "message": "Reference resolution error: 'Worksheet J03.00.a does not exist.'", "values": {}}</t>
        </is>
      </c>
    </row>
    <row r="405" ht="20" customHeight="1">
      <c r="A405" t="inlineStr">
        <is>
          <t>EGDQ_0910a</t>
        </is>
      </c>
      <c r="B405" t="inlineStr">
        <is>
          <t>IRRBB</t>
        </is>
      </c>
      <c r="C405" t="inlineStr">
        <is>
          <t>In production</t>
        </is>
      </c>
      <c r="D405" t="inlineStr">
        <is>
          <t>Warning</t>
        </is>
      </c>
      <c r="E405" t="inlineStr">
        <is>
          <t>J01.00; J02.00</t>
        </is>
      </c>
      <c r="F405" t="inlineStr">
        <is>
          <t>J02.00</t>
        </is>
      </c>
      <c r="G405" t="inlineStr"/>
      <c r="H405" t="inlineStr"/>
      <c r="I405" t="inlineStr">
        <is>
          <t>All</t>
        </is>
      </c>
      <c r="J405" t="inlineStr">
        <is>
          <t>filed(J02.00)</t>
        </is>
      </c>
      <c r="K405" t="inlineStr">
        <is>
          <t>{r0010,c0080} + {r0190,c0080} - {r0200,c0080} - {r0520,c0080} + {r0530,c0080} = {J01.00,r0080,c0010}</t>
        </is>
      </c>
      <c r="L405" t="inlineStr">
        <is>
          <t>interval</t>
        </is>
      </c>
      <c r="M405" t="inlineStr">
        <is>
          <t>For individual currencies reported in J02.00, the change in EVE under short rates shock up ({r0010+r0190-r0200-r0520+r0530,c0080}) should be equal to the value reported in J01.00 ({J01.00,r0080,c0010}).</t>
        </is>
      </c>
      <c r="N405" s="5" t="inlineStr">
        <is>
          <t>FAIL</t>
        </is>
      </c>
      <c r="O405" t="inlineStr"/>
      <c r="P405" t="n">
        <v>1</v>
      </c>
      <c r="Q405" t="n">
        <v>1</v>
      </c>
      <c r="R405" s="3" t="inlineStr">
        <is>
          <t>{"template": "J02.00", "table": "J02.00", "row": "0010", "column": "0080", "sheet": "J02.00.a", "passed": false, "trace": ""}</t>
        </is>
      </c>
      <c r="S405" s="3" t="inlineStr">
        <is>
          <t>{"template": "J02.00", "table": "J02.00", "row": "0010", "column": "0080", "sheet": "J02.00.a", "passed": false, "rendered": "82 + 91 - 83 - 88 + 89 = None"}</t>
        </is>
      </c>
      <c r="T405" s="3" t="inlineStr">
        <is>
          <t>{"template": "J02.00", "table": "J02.00", "row": "0010", "column": "0080", "sheet": "J02.00.a", "passed": false, "rendered": ""}</t>
        </is>
      </c>
      <c r="U405" s="3" t="inlineStr">
        <is>
          <t>{"template": "J02.00", "table": "J02.00", "row": "0010", "column": "0080", "sheet": "J02.00.a", "passed": false, "left": "", "operator": "", "right": "", "display": ""}</t>
        </is>
      </c>
      <c r="V405" s="3" t="inlineStr">
        <is>
          <t>{"template": "J02.00", "table": "J02.00", "row": "0010", "column": "0080", "sheet": "J02.00.a", "passed": false, "actual": null, "message": "Reference resolution error: 'Worksheet J02.00.a does not exist.'", "values": {"{r=0010, c=0080}": 82.0, "{r=0190, c=0080}": 91.0, "{r=0200, c=0080}": 83.0, "{r=0520, c=0080}": 88.0, "{r=0530, c=0080}": 89.0}}</t>
        </is>
      </c>
      <c r="W405" s="3" t="inlineStr">
        <is>
          <t>{"template": "J02.00", "table": "J02.00", "row": "0010", "column": "0080", "sheet": "J02.00.a", "passed": false, "actual": null, "message": "Reference resolution error: 'Worksheet J02.00.a does not exist.'", "values": {}}</t>
        </is>
      </c>
    </row>
    <row r="406" ht="20" customHeight="1">
      <c r="A406" t="inlineStr">
        <is>
          <t>EGDQ_0910b</t>
        </is>
      </c>
      <c r="B406" t="inlineStr">
        <is>
          <t>IRRBB</t>
        </is>
      </c>
      <c r="C406" t="inlineStr">
        <is>
          <t>In production</t>
        </is>
      </c>
      <c r="D406" t="inlineStr">
        <is>
          <t>Warning</t>
        </is>
      </c>
      <c r="E406" t="inlineStr">
        <is>
          <t>J01.00; J03.00</t>
        </is>
      </c>
      <c r="F406" t="inlineStr">
        <is>
          <t>J03.00</t>
        </is>
      </c>
      <c r="G406" t="inlineStr"/>
      <c r="H406" t="inlineStr"/>
      <c r="I406" t="inlineStr">
        <is>
          <t>All</t>
        </is>
      </c>
      <c r="J406" t="inlineStr">
        <is>
          <t>filed(J03.00)</t>
        </is>
      </c>
      <c r="K406" t="inlineStr">
        <is>
          <t>{r0010,c0080} + {r0190,c0080} - {r0200,c0080} - {r0520,c0080} + {r0530,c0080} = {J01.00,r0080,c0010}</t>
        </is>
      </c>
      <c r="L406" t="inlineStr">
        <is>
          <t>interval</t>
        </is>
      </c>
      <c r="M406" t="inlineStr">
        <is>
          <t>For individual currencies reported in J03.00, the change in EVE under short rates shock up ({r0010+r0190-r0200-r0520+r0530,c0080}) should be equal to the value reported in J01.00 ({J01.00,r0080,c0010}).</t>
        </is>
      </c>
      <c r="N406" s="5" t="inlineStr">
        <is>
          <t>FAIL</t>
        </is>
      </c>
      <c r="O406" t="inlineStr"/>
      <c r="P406" t="n">
        <v>1</v>
      </c>
      <c r="Q406" t="n">
        <v>1</v>
      </c>
      <c r="R406" s="3" t="inlineStr">
        <is>
          <t>{"template": "J03.00", "table": "J03.00", "row": "0010", "column": "0080", "sheet": "J03.00.a", "passed": false, "trace": ""}</t>
        </is>
      </c>
      <c r="S406" s="3" t="inlineStr">
        <is>
          <t>{"template": "J03.00", "table": "J03.00", "row": "0010", "column": "0080", "sheet": "J03.00.a", "passed": false, "rendered": "84 + 93 - 85 - 90 + 91 = None"}</t>
        </is>
      </c>
      <c r="T406" s="3" t="inlineStr">
        <is>
          <t>{"template": "J03.00", "table": "J03.00", "row": "0010", "column": "0080", "sheet": "J03.00.a", "passed": false, "rendered": ""}</t>
        </is>
      </c>
      <c r="U406" s="3" t="inlineStr">
        <is>
          <t>{"template": "J03.00", "table": "J03.00", "row": "0010", "column": "0080", "sheet": "J03.00.a", "passed": false, "left": "", "operator": "", "right": "", "display": ""}</t>
        </is>
      </c>
      <c r="V406" s="3" t="inlineStr">
        <is>
          <t>{"template": "J03.00", "table": "J03.00", "row": "0010", "column": "0080", "sheet": "J03.00.a", "passed": false, "actual": null, "message": "Reference resolution error: 'Worksheet J03.00.a does not exist.'", "values": {"{r=0010, c=0080}": 84.0, "{r=0190, c=0080}": 93.0, "{r=0200, c=0080}": 85.0, "{r=0520, c=0080}": 90.0, "{r=0530, c=0080}": 91.0}}</t>
        </is>
      </c>
      <c r="W406" s="3" t="inlineStr">
        <is>
          <t>{"template": "J03.00", "table": "J03.00", "row": "0010", "column": "0080", "sheet": "J03.00.a", "passed": false, "actual": null, "message": "Reference resolution error: 'Worksheet J03.00.a does not exist.'", "values": {}}</t>
        </is>
      </c>
    </row>
    <row r="407" ht="20" customHeight="1">
      <c r="A407" t="inlineStr">
        <is>
          <t>EGDQ_0911a</t>
        </is>
      </c>
      <c r="B407" t="inlineStr">
        <is>
          <t>IRRBB</t>
        </is>
      </c>
      <c r="C407" t="inlineStr">
        <is>
          <t>In production</t>
        </is>
      </c>
      <c r="D407" t="inlineStr">
        <is>
          <t>Warning</t>
        </is>
      </c>
      <c r="E407" t="inlineStr">
        <is>
          <t>J01.00; J02.00</t>
        </is>
      </c>
      <c r="F407" t="inlineStr">
        <is>
          <t>J02.00</t>
        </is>
      </c>
      <c r="G407" t="inlineStr"/>
      <c r="H407" t="inlineStr"/>
      <c r="I407" t="inlineStr">
        <is>
          <t>All</t>
        </is>
      </c>
      <c r="J407" t="inlineStr">
        <is>
          <t>filed(J02.00)</t>
        </is>
      </c>
      <c r="K407" t="inlineStr">
        <is>
          <t>{r0010,c0090} + {r0190,c0090} - {r0200,c0090} - {r0520,c0090} + {r0530,c0090} = {J01.00,r0090,c0010}</t>
        </is>
      </c>
      <c r="L407" t="inlineStr">
        <is>
          <t>interval</t>
        </is>
      </c>
      <c r="M407" t="inlineStr">
        <is>
          <t>For individual currencies reported in J02.00, the change in EVE under short rates shock down ({r0010+r0190-r0200-r0520+r0530,c0090}) should be equal to the value reported in J01.00 ({J01.00,r0090,c0010}).</t>
        </is>
      </c>
      <c r="N407" s="5" t="inlineStr">
        <is>
          <t>FAIL</t>
        </is>
      </c>
      <c r="O407" t="inlineStr"/>
      <c r="P407" t="n">
        <v>1</v>
      </c>
      <c r="Q407" t="n">
        <v>1</v>
      </c>
      <c r="R407" s="3" t="inlineStr">
        <is>
          <t>{"template": "J02.00", "table": "J02.00", "row": "0010", "column": "0090", "sheet": "J02.00.a", "passed": false, "trace": ""}</t>
        </is>
      </c>
      <c r="S407" s="3" t="inlineStr">
        <is>
          <t>{"template": "J02.00", "table": "J02.00", "row": "0010", "column": "0090", "sheet": "J02.00.a", "passed": false, "rendered": "83 + 92 - 84 - 89 + 90 = None"}</t>
        </is>
      </c>
      <c r="T407" s="3" t="inlineStr">
        <is>
          <t>{"template": "J02.00", "table": "J02.00", "row": "0010", "column": "0090", "sheet": "J02.00.a", "passed": false, "rendered": ""}</t>
        </is>
      </c>
      <c r="U407" s="3" t="inlineStr">
        <is>
          <t>{"template": "J02.00", "table": "J02.00", "row": "0010", "column": "0090", "sheet": "J02.00.a", "passed": false, "left": "", "operator": "", "right": "", "display": ""}</t>
        </is>
      </c>
      <c r="V407" s="3" t="inlineStr">
        <is>
          <t>{"template": "J02.00", "table": "J02.00", "row": "0010", "column": "0090", "sheet": "J02.00.a", "passed": false, "actual": null, "message": "Reference resolution error: 'Worksheet J02.00.a does not exist.'", "values": {"{r=0010, c=0090}": 83.0, "{r=0190, c=0090}": 92.0, "{r=0200, c=0090}": 84.0, "{r=0520, c=0090}": 89.0, "{r=0530, c=0090}": 90.0}}</t>
        </is>
      </c>
      <c r="W407" s="3" t="inlineStr">
        <is>
          <t>{"template": "J02.00", "table": "J02.00", "row": "0010", "column": "0090", "sheet": "J02.00.a", "passed": false, "actual": null, "message": "Reference resolution error: 'Worksheet J02.00.a does not exist.'", "values": {}}</t>
        </is>
      </c>
    </row>
    <row r="408" ht="20" customHeight="1">
      <c r="A408" t="inlineStr">
        <is>
          <t>EGDQ_0911b</t>
        </is>
      </c>
      <c r="B408" t="inlineStr">
        <is>
          <t>IRRBB</t>
        </is>
      </c>
      <c r="C408" t="inlineStr">
        <is>
          <t>In production</t>
        </is>
      </c>
      <c r="D408" t="inlineStr">
        <is>
          <t>Warning</t>
        </is>
      </c>
      <c r="E408" t="inlineStr">
        <is>
          <t>J01.00; J03.00</t>
        </is>
      </c>
      <c r="F408" t="inlineStr">
        <is>
          <t>J03.00</t>
        </is>
      </c>
      <c r="G408" t="inlineStr"/>
      <c r="H408" t="inlineStr"/>
      <c r="I408" t="inlineStr">
        <is>
          <t>All</t>
        </is>
      </c>
      <c r="J408" t="inlineStr">
        <is>
          <t>filed(J03.00)</t>
        </is>
      </c>
      <c r="K408" t="inlineStr">
        <is>
          <t>{r0010,c0090} + {r0190,c0090} - {r0200,c0090} - {r0520,c0090} + {r0530,c0090} = {J01.00,r0090,c0010}</t>
        </is>
      </c>
      <c r="L408" t="inlineStr">
        <is>
          <t>interval</t>
        </is>
      </c>
      <c r="M408" t="inlineStr">
        <is>
          <t>For individual currencies reported in J03.00, the change in EVE under short rates shock down ({r0010+r0190-r0200-r0520+r0530,c0090}) should be equal to the value reported in J01.00 ({J01.00,r0090,c0010}).</t>
        </is>
      </c>
      <c r="N408" s="5" t="inlineStr">
        <is>
          <t>FAIL</t>
        </is>
      </c>
      <c r="O408" t="inlineStr"/>
      <c r="P408" t="n">
        <v>1</v>
      </c>
      <c r="Q408" t="n">
        <v>1</v>
      </c>
      <c r="R408" s="3" t="inlineStr">
        <is>
          <t>{"template": "J03.00", "table": "J03.00", "row": "0010", "column": "0090", "sheet": "J03.00.a", "passed": false, "trace": ""}</t>
        </is>
      </c>
      <c r="S408" s="3" t="inlineStr">
        <is>
          <t>{"template": "J03.00", "table": "J03.00", "row": "0010", "column": "0090", "sheet": "J03.00.a", "passed": false, "rendered": "85 + 94 - 86 - 91 + 92 = None"}</t>
        </is>
      </c>
      <c r="T408" s="3" t="inlineStr">
        <is>
          <t>{"template": "J03.00", "table": "J03.00", "row": "0010", "column": "0090", "sheet": "J03.00.a", "passed": false, "rendered": ""}</t>
        </is>
      </c>
      <c r="U408" s="3" t="inlineStr">
        <is>
          <t>{"template": "J03.00", "table": "J03.00", "row": "0010", "column": "0090", "sheet": "J03.00.a", "passed": false, "left": "", "operator": "", "right": "", "display": ""}</t>
        </is>
      </c>
      <c r="V408" s="3" t="inlineStr">
        <is>
          <t>{"template": "J03.00", "table": "J03.00", "row": "0010", "column": "0090", "sheet": "J03.00.a", "passed": false, "actual": null, "message": "Reference resolution error: 'Worksheet J03.00.a does not exist.'", "values": {"{r=0010, c=0090}": 85.0, "{r=0190, c=0090}": 94.0, "{r=0200, c=0090}": 86.0, "{r=0520, c=0090}": 91.0, "{r=0530, c=0090}": 92.0}}</t>
        </is>
      </c>
      <c r="W408" s="3" t="inlineStr">
        <is>
          <t>{"template": "J03.00", "table": "J03.00", "row": "0010", "column": "0090", "sheet": "J03.00.a", "passed": false, "actual": null, "message": "Reference resolution error: 'Worksheet J03.00.a does not exist.'", "values": {}}</t>
        </is>
      </c>
    </row>
    <row r="409" ht="20" customHeight="1">
      <c r="A409" t="inlineStr">
        <is>
          <t>EGDQ_0912a</t>
        </is>
      </c>
      <c r="B409" t="inlineStr">
        <is>
          <t>IRRBB</t>
        </is>
      </c>
      <c r="C409" t="inlineStr">
        <is>
          <t>In production</t>
        </is>
      </c>
      <c r="D409" t="inlineStr">
        <is>
          <t>Warning</t>
        </is>
      </c>
      <c r="E409" t="inlineStr">
        <is>
          <t>J01.00; J02.00</t>
        </is>
      </c>
      <c r="F409" t="inlineStr">
        <is>
          <t>J02.00</t>
        </is>
      </c>
      <c r="G409" t="inlineStr"/>
      <c r="H409" t="inlineStr"/>
      <c r="I409" t="inlineStr">
        <is>
          <t>All</t>
        </is>
      </c>
      <c r="J409" t="inlineStr">
        <is>
          <t>filed(J02.00)</t>
        </is>
      </c>
      <c r="K409" t="inlineStr">
        <is>
          <t>{r0010,c0100} + {r0190,c0100} - {r0200,c0100} - {r0520,c0100} + {r0530,c0100} = {J01.00,r0120,c0010}</t>
        </is>
      </c>
      <c r="L409" t="inlineStr">
        <is>
          <t>interval</t>
        </is>
      </c>
      <c r="M409" t="inlineStr">
        <is>
          <t>For individual currencies reported in J02.00, the NII in the baseline scenario ({r0010+r0190-r0200-r0520+r0530,c0100}) should be equal to the value reported in J01.00 ({J01.00,r0120,c0010}).</t>
        </is>
      </c>
      <c r="N409" s="5" t="inlineStr">
        <is>
          <t>FAIL</t>
        </is>
      </c>
      <c r="O409" t="inlineStr"/>
      <c r="P409" t="n">
        <v>1</v>
      </c>
      <c r="Q409" t="n">
        <v>1</v>
      </c>
      <c r="R409" s="3" t="inlineStr">
        <is>
          <t>{"template": "J02.00", "table": "J02.00", "row": "0010", "column": "0100", "sheet": "J02.00.a", "passed": false, "trace": ""}</t>
        </is>
      </c>
      <c r="S409" s="3" t="inlineStr">
        <is>
          <t>{"template": "J02.00", "table": "J02.00", "row": "0010", "column": "0100", "sheet": "J02.00.a", "passed": false, "rendered": "75 + 84 - 76 - 81 + 82 = None"}</t>
        </is>
      </c>
      <c r="T409" s="3" t="inlineStr">
        <is>
          <t>{"template": "J02.00", "table": "J02.00", "row": "0010", "column": "0100", "sheet": "J02.00.a", "passed": false, "rendered": ""}</t>
        </is>
      </c>
      <c r="U409" s="3" t="inlineStr">
        <is>
          <t>{"template": "J02.00", "table": "J02.00", "row": "0010", "column": "0100", "sheet": "J02.00.a", "passed": false, "left": "", "operator": "", "right": "", "display": ""}</t>
        </is>
      </c>
      <c r="V409" s="3" t="inlineStr">
        <is>
          <t>{"template": "J02.00", "table": "J02.00", "row": "0010", "column": "0100", "sheet": "J02.00.a", "passed": false, "actual": null, "message": "Reference resolution error: 'Worksheet J02.00.a does not exist.'", "values": {"{r=0010, c=0100}": 75.0, "{r=0190, c=0100}": 84.0, "{r=0200, c=0100}": 76.0, "{r=0520, c=0100}": 81.0, "{r=0530, c=0100}": 82.0}}</t>
        </is>
      </c>
      <c r="W409" s="3" t="inlineStr">
        <is>
          <t>{"template": "J02.00", "table": "J02.00", "row": "0010", "column": "0100", "sheet": "J02.00.a", "passed": false, "actual": null, "message": "Reference resolution error: 'Worksheet J02.00.a does not exist.'", "values": {}}</t>
        </is>
      </c>
    </row>
    <row r="410" ht="20" customHeight="1">
      <c r="A410" t="inlineStr">
        <is>
          <t>EGDQ_0912b</t>
        </is>
      </c>
      <c r="B410" t="inlineStr">
        <is>
          <t>IRRBB</t>
        </is>
      </c>
      <c r="C410" t="inlineStr">
        <is>
          <t>In production</t>
        </is>
      </c>
      <c r="D410" t="inlineStr">
        <is>
          <t>Warning</t>
        </is>
      </c>
      <c r="E410" t="inlineStr">
        <is>
          <t>J01.00; J03.00</t>
        </is>
      </c>
      <c r="F410" t="inlineStr">
        <is>
          <t>J03.00</t>
        </is>
      </c>
      <c r="G410" t="inlineStr"/>
      <c r="H410" t="inlineStr"/>
      <c r="I410" t="inlineStr">
        <is>
          <t>All</t>
        </is>
      </c>
      <c r="J410" t="inlineStr">
        <is>
          <t>filed(J03.00)</t>
        </is>
      </c>
      <c r="K410" t="inlineStr">
        <is>
          <t>{r0010,c0100} + {r0190,c0100} - {r0200,c0100} - {r0520,c0100} + {r0530,c0100} = {J01.00,r0120,c0010}</t>
        </is>
      </c>
      <c r="L410" t="inlineStr">
        <is>
          <t>interval</t>
        </is>
      </c>
      <c r="M410" t="inlineStr">
        <is>
          <t>For individual currencies reported in J03.00, the NII in the baseline scenario ({r0010+r0190-r0200-r0520+r0530,c0100}) should be equal to the value reported in J01.00 ({J01.00,r0120,c0010}).</t>
        </is>
      </c>
      <c r="N410" s="5" t="inlineStr">
        <is>
          <t>FAIL</t>
        </is>
      </c>
      <c r="O410" t="inlineStr"/>
      <c r="P410" t="n">
        <v>1</v>
      </c>
      <c r="Q410" t="n">
        <v>1</v>
      </c>
      <c r="R410" s="3" t="inlineStr">
        <is>
          <t>{"template": "J03.00", "table": "J03.00", "row": "0010", "column": "0100", "sheet": "J03.00.a", "passed": false, "trace": ""}</t>
        </is>
      </c>
      <c r="S410" s="3" t="inlineStr">
        <is>
          <t>{"template": "J03.00", "table": "J03.00", "row": "0010", "column": "0100", "sheet": "J03.00.a", "passed": false, "rendered": "77 + 86 - 78 - 83 + 84 = None"}</t>
        </is>
      </c>
      <c r="T410" s="3" t="inlineStr">
        <is>
          <t>{"template": "J03.00", "table": "J03.00", "row": "0010", "column": "0100", "sheet": "J03.00.a", "passed": false, "rendered": ""}</t>
        </is>
      </c>
      <c r="U410" s="3" t="inlineStr">
        <is>
          <t>{"template": "J03.00", "table": "J03.00", "row": "0010", "column": "0100", "sheet": "J03.00.a", "passed": false, "left": "", "operator": "", "right": "", "display": ""}</t>
        </is>
      </c>
      <c r="V410" s="3" t="inlineStr">
        <is>
          <t>{"template": "J03.00", "table": "J03.00", "row": "0010", "column": "0100", "sheet": "J03.00.a", "passed": false, "actual": null, "message": "Reference resolution error: 'Worksheet J03.00.a does not exist.'", "values": {"{r=0010, c=0100}": 77.0, "{r=0190, c=0100}": 86.0, "{r=0200, c=0100}": 78.0, "{r=0520, c=0100}": 83.0, "{r=0530, c=0100}": 84.0}}</t>
        </is>
      </c>
      <c r="W410" s="3" t="inlineStr">
        <is>
          <t>{"template": "J03.00", "table": "J03.00", "row": "0010", "column": "0100", "sheet": "J03.00.a", "passed": false, "actual": null, "message": "Reference resolution error: 'Worksheet J03.00.a does not exist.'", "values": {}}</t>
        </is>
      </c>
    </row>
    <row r="411" ht="20" customHeight="1">
      <c r="A411" t="inlineStr">
        <is>
          <t>EGDQ_0913a</t>
        </is>
      </c>
      <c r="B411" t="inlineStr">
        <is>
          <t>IRRBB</t>
        </is>
      </c>
      <c r="C411" t="inlineStr">
        <is>
          <t>In production</t>
        </is>
      </c>
      <c r="D411" t="inlineStr">
        <is>
          <t>Warning</t>
        </is>
      </c>
      <c r="E411" t="inlineStr">
        <is>
          <t>J01.00; J02.00</t>
        </is>
      </c>
      <c r="F411" t="inlineStr">
        <is>
          <t>J02.00</t>
        </is>
      </c>
      <c r="G411" t="inlineStr"/>
      <c r="H411" t="inlineStr"/>
      <c r="I411" t="inlineStr">
        <is>
          <t>All</t>
        </is>
      </c>
      <c r="J411" t="inlineStr">
        <is>
          <t>filed(J02.00)</t>
        </is>
      </c>
      <c r="K411" t="inlineStr">
        <is>
          <t>{r0010,c0110} + {r0190,c0110} - {r0200,c0110} - {r0520,c0110} + {r0530,c0110} = {J01.00,r0130,c0010}</t>
        </is>
      </c>
      <c r="L411" t="inlineStr">
        <is>
          <t>interval</t>
        </is>
      </c>
      <c r="M411" t="inlineStr">
        <is>
          <t>For individual currencies reported in J02.00, the change in NII under parallel shock up ({r0010+r0190-r0200-r0520+r0530,c0110}) should be equal to the value reported in J01.00 ({J01.00,r0130,c0010}).</t>
        </is>
      </c>
      <c r="N411" s="5" t="inlineStr">
        <is>
          <t>FAIL</t>
        </is>
      </c>
      <c r="O411" t="inlineStr"/>
      <c r="P411" t="n">
        <v>1</v>
      </c>
      <c r="Q411" t="n">
        <v>1</v>
      </c>
      <c r="R411" s="3" t="inlineStr">
        <is>
          <t>{"template": "J02.00", "table": "J02.00", "row": "0010", "column": "0110", "sheet": "J02.00.a", "passed": false, "trace": ""}</t>
        </is>
      </c>
      <c r="S411" s="3" t="inlineStr">
        <is>
          <t>{"template": "J02.00", "table": "J02.00", "row": "0010", "column": "0110", "sheet": "J02.00.a", "passed": false, "rendered": "76 + 85 - 77 - 82 + 83 = None"}</t>
        </is>
      </c>
      <c r="T411" s="3" t="inlineStr">
        <is>
          <t>{"template": "J02.00", "table": "J02.00", "row": "0010", "column": "0110", "sheet": "J02.00.a", "passed": false, "rendered": ""}</t>
        </is>
      </c>
      <c r="U411" s="3" t="inlineStr">
        <is>
          <t>{"template": "J02.00", "table": "J02.00", "row": "0010", "column": "0110", "sheet": "J02.00.a", "passed": false, "left": "", "operator": "", "right": "", "display": ""}</t>
        </is>
      </c>
      <c r="V411" s="3" t="inlineStr">
        <is>
          <t>{"template": "J02.00", "table": "J02.00", "row": "0010", "column": "0110", "sheet": "J02.00.a", "passed": false, "actual": null, "message": "Reference resolution error: 'Worksheet J02.00.a does not exist.'", "values": {"{r=0010, c=0110}": 76.0, "{r=0190, c=0110}": 85.0, "{r=0200, c=0110}": 77.0, "{r=0520, c=0110}": 82.0, "{r=0530, c=0110}": 83.0}}</t>
        </is>
      </c>
      <c r="W411" s="3" t="inlineStr">
        <is>
          <t>{"template": "J02.00", "table": "J02.00", "row": "0010", "column": "0110", "sheet": "J02.00.a", "passed": false, "actual": null, "message": "Reference resolution error: 'Worksheet J02.00.a does not exist.'", "values": {}}</t>
        </is>
      </c>
    </row>
    <row r="412" ht="20" customHeight="1">
      <c r="A412" t="inlineStr">
        <is>
          <t>EGDQ_0913b</t>
        </is>
      </c>
      <c r="B412" t="inlineStr">
        <is>
          <t>IRRBB</t>
        </is>
      </c>
      <c r="C412" t="inlineStr">
        <is>
          <t>In production</t>
        </is>
      </c>
      <c r="D412" t="inlineStr">
        <is>
          <t>Warning</t>
        </is>
      </c>
      <c r="E412" t="inlineStr">
        <is>
          <t>J01.00; J03.00</t>
        </is>
      </c>
      <c r="F412" t="inlineStr">
        <is>
          <t>J03.00</t>
        </is>
      </c>
      <c r="G412" t="inlineStr"/>
      <c r="H412" t="inlineStr"/>
      <c r="I412" t="inlineStr">
        <is>
          <t>All</t>
        </is>
      </c>
      <c r="J412" t="inlineStr">
        <is>
          <t>filed(J03.00)</t>
        </is>
      </c>
      <c r="K412" t="inlineStr">
        <is>
          <t>{r0010,c0110} + {r0190,c0110} - {r0200,c0110} - {r0520,c0110} + {r0530,c0110} = {J01.00,r0130,c0010}</t>
        </is>
      </c>
      <c r="L412" t="inlineStr">
        <is>
          <t>interval</t>
        </is>
      </c>
      <c r="M412" t="inlineStr">
        <is>
          <t>For individual currencies reported in J03.00, the change in NII under parallel shock up ({r0010+r0190-r0200-r0520+r0530,c0110}) should be equal to the value reported in J01.00 ({J01.00,r0130,c0010}).</t>
        </is>
      </c>
      <c r="N412" s="5" t="inlineStr">
        <is>
          <t>FAIL</t>
        </is>
      </c>
      <c r="O412" t="inlineStr"/>
      <c r="P412" t="n">
        <v>1</v>
      </c>
      <c r="Q412" t="n">
        <v>1</v>
      </c>
      <c r="R412" s="3" t="inlineStr">
        <is>
          <t>{"template": "J03.00", "table": "J03.00", "row": "0010", "column": "0110", "sheet": "J03.00.a", "passed": false, "trace": ""}</t>
        </is>
      </c>
      <c r="S412" s="3" t="inlineStr">
        <is>
          <t>{"template": "J03.00", "table": "J03.00", "row": "0010", "column": "0110", "sheet": "J03.00.a", "passed": false, "rendered": "78 + 87 - 79 - 84 + 85 = None"}</t>
        </is>
      </c>
      <c r="T412" s="3" t="inlineStr">
        <is>
          <t>{"template": "J03.00", "table": "J03.00", "row": "0010", "column": "0110", "sheet": "J03.00.a", "passed": false, "rendered": ""}</t>
        </is>
      </c>
      <c r="U412" s="3" t="inlineStr">
        <is>
          <t>{"template": "J03.00", "table": "J03.00", "row": "0010", "column": "0110", "sheet": "J03.00.a", "passed": false, "left": "", "operator": "", "right": "", "display": ""}</t>
        </is>
      </c>
      <c r="V412" s="3" t="inlineStr">
        <is>
          <t>{"template": "J03.00", "table": "J03.00", "row": "0010", "column": "0110", "sheet": "J03.00.a", "passed": false, "actual": null, "message": "Reference resolution error: 'Worksheet J03.00.a does not exist.'", "values": {"{r=0010, c=0110}": 78.0, "{r=0190, c=0110}": 87.0, "{r=0200, c=0110}": 79.0, "{r=0520, c=0110}": 84.0, "{r=0530, c=0110}": 85.0}}</t>
        </is>
      </c>
      <c r="W412" s="3" t="inlineStr">
        <is>
          <t>{"template": "J03.00", "table": "J03.00", "row": "0010", "column": "0110", "sheet": "J03.00.a", "passed": false, "actual": null, "message": "Reference resolution error: 'Worksheet J03.00.a does not exist.'", "values": {}}</t>
        </is>
      </c>
    </row>
    <row r="413" ht="20" customHeight="1">
      <c r="A413" t="inlineStr">
        <is>
          <t>EGDQ_0914a</t>
        </is>
      </c>
      <c r="B413" t="inlineStr">
        <is>
          <t>IRRBB</t>
        </is>
      </c>
      <c r="C413" t="inlineStr">
        <is>
          <t>In production</t>
        </is>
      </c>
      <c r="D413" t="inlineStr">
        <is>
          <t>Warning</t>
        </is>
      </c>
      <c r="E413" t="inlineStr">
        <is>
          <t>J01.00; J02.00</t>
        </is>
      </c>
      <c r="F413" t="inlineStr">
        <is>
          <t>J02.00</t>
        </is>
      </c>
      <c r="G413" t="inlineStr"/>
      <c r="H413" t="inlineStr"/>
      <c r="I413" t="inlineStr">
        <is>
          <t>All</t>
        </is>
      </c>
      <c r="J413" t="inlineStr">
        <is>
          <t>filed(J02.00)</t>
        </is>
      </c>
      <c r="K413" t="inlineStr">
        <is>
          <t>{r0010,c0120} + {r0190,c0120} - {r0200,c0120} - {r0520,c0120} + {r0530,c0120} = {J01.00,r0140,c0010}</t>
        </is>
      </c>
      <c r="L413" t="inlineStr">
        <is>
          <t>interval</t>
        </is>
      </c>
      <c r="M413" t="inlineStr">
        <is>
          <t>For individual currencies reported in J02.00, the change in NII under parallel shock down ({r0010+r0190-r0200-r0520+r0530,c0120}) should be equal to the value reported in J01.00 ({J01.00,r0140,c0010}).</t>
        </is>
      </c>
      <c r="N413" s="5" t="inlineStr">
        <is>
          <t>FAIL</t>
        </is>
      </c>
      <c r="O413" t="inlineStr"/>
      <c r="P413" t="n">
        <v>1</v>
      </c>
      <c r="Q413" t="n">
        <v>1</v>
      </c>
      <c r="R413" s="3" t="inlineStr">
        <is>
          <t>{"template": "J02.00", "table": "J02.00", "row": "0010", "column": "0120", "sheet": "J02.00.a", "passed": false, "trace": ""}</t>
        </is>
      </c>
      <c r="S413" s="3" t="inlineStr">
        <is>
          <t>{"template": "J02.00", "table": "J02.00", "row": "0010", "column": "0120", "sheet": "J02.00.a", "passed": false, "rendered": "77 + 86 - 78 - 83 + 84 = None"}</t>
        </is>
      </c>
      <c r="T413" s="3" t="inlineStr">
        <is>
          <t>{"template": "J02.00", "table": "J02.00", "row": "0010", "column": "0120", "sheet": "J02.00.a", "passed": false, "rendered": ""}</t>
        </is>
      </c>
      <c r="U413" s="3" t="inlineStr">
        <is>
          <t>{"template": "J02.00", "table": "J02.00", "row": "0010", "column": "0120", "sheet": "J02.00.a", "passed": false, "left": "", "operator": "", "right": "", "display": ""}</t>
        </is>
      </c>
      <c r="V413" s="3" t="inlineStr">
        <is>
          <t>{"template": "J02.00", "table": "J02.00", "row": "0010", "column": "0120", "sheet": "J02.00.a", "passed": false, "actual": null, "message": "Reference resolution error: 'Worksheet J02.00.a does not exist.'", "values": {"{r=0010, c=0120}": 77.0, "{r=0190, c=0120}": 86.0, "{r=0200, c=0120}": 78.0, "{r=0520, c=0120}": 83.0, "{r=0530, c=0120}": 84.0}}</t>
        </is>
      </c>
      <c r="W413" s="3" t="inlineStr">
        <is>
          <t>{"template": "J02.00", "table": "J02.00", "row": "0010", "column": "0120", "sheet": "J02.00.a", "passed": false, "actual": null, "message": "Reference resolution error: 'Worksheet J02.00.a does not exist.'", "values": {}}</t>
        </is>
      </c>
    </row>
    <row r="414" ht="20" customHeight="1">
      <c r="A414" t="inlineStr">
        <is>
          <t>EGDQ_0914b</t>
        </is>
      </c>
      <c r="B414" t="inlineStr">
        <is>
          <t>IRRBB</t>
        </is>
      </c>
      <c r="C414" t="inlineStr">
        <is>
          <t>In production</t>
        </is>
      </c>
      <c r="D414" t="inlineStr">
        <is>
          <t>Warning</t>
        </is>
      </c>
      <c r="E414" t="inlineStr">
        <is>
          <t>J01.00; J03.00</t>
        </is>
      </c>
      <c r="F414" t="inlineStr">
        <is>
          <t>J03.00</t>
        </is>
      </c>
      <c r="G414" t="inlineStr"/>
      <c r="H414" t="inlineStr"/>
      <c r="I414" t="inlineStr">
        <is>
          <t>All</t>
        </is>
      </c>
      <c r="J414" t="inlineStr">
        <is>
          <t>filed(J03.00)</t>
        </is>
      </c>
      <c r="K414" t="inlineStr">
        <is>
          <t>{r0010,c0120} + {r0190,c0120} - {r0200,c0120} - {r0520,c0120} + {r0530,c0120} = {J01.00,r0140,c0010}</t>
        </is>
      </c>
      <c r="L414" t="inlineStr">
        <is>
          <t>interval</t>
        </is>
      </c>
      <c r="M414" t="inlineStr">
        <is>
          <t>For individual currencies reported in J03.00, the change in NII under parallel shock down ({r0010+r0190-r0200-r0520+r0530,c0120}) should be equal to the value reported in J01.00 ({J01.00,r0140,c0010}).</t>
        </is>
      </c>
      <c r="N414" s="5" t="inlineStr">
        <is>
          <t>FAIL</t>
        </is>
      </c>
      <c r="O414" t="inlineStr"/>
      <c r="P414" t="n">
        <v>1</v>
      </c>
      <c r="Q414" t="n">
        <v>1</v>
      </c>
      <c r="R414" s="3" t="inlineStr">
        <is>
          <t>{"template": "J03.00", "table": "J03.00", "row": "0010", "column": "0120", "sheet": "J03.00.a", "passed": false, "trace": ""}</t>
        </is>
      </c>
      <c r="S414" s="3" t="inlineStr">
        <is>
          <t>{"template": "J03.00", "table": "J03.00", "row": "0010", "column": "0120", "sheet": "J03.00.a", "passed": false, "rendered": "79 + 88 - 80 - 85 + 86 = None"}</t>
        </is>
      </c>
      <c r="T414" s="3" t="inlineStr">
        <is>
          <t>{"template": "J03.00", "table": "J03.00", "row": "0010", "column": "0120", "sheet": "J03.00.a", "passed": false, "rendered": ""}</t>
        </is>
      </c>
      <c r="U414" s="3" t="inlineStr">
        <is>
          <t>{"template": "J03.00", "table": "J03.00", "row": "0010", "column": "0120", "sheet": "J03.00.a", "passed": false, "left": "", "operator": "", "right": "", "display": ""}</t>
        </is>
      </c>
      <c r="V414" s="3" t="inlineStr">
        <is>
          <t>{"template": "J03.00", "table": "J03.00", "row": "0010", "column": "0120", "sheet": "J03.00.a", "passed": false, "actual": null, "message": "Reference resolution error: 'Worksheet J03.00.a does not exist.'", "values": {"{r=0010, c=0120}": 79.0, "{r=0190, c=0120}": 88.0, "{r=0200, c=0120}": 80.0, "{r=0520, c=0120}": 85.0, "{r=0530, c=0120}": 86.0}}</t>
        </is>
      </c>
      <c r="W414" s="3" t="inlineStr">
        <is>
          <t>{"template": "J03.00", "table": "J03.00", "row": "0010", "column": "0120", "sheet": "J03.00.a", "passed": false, "actual": null, "message": "Reference resolution error: 'Worksheet J03.00.a does not exist.'", "values": {}}</t>
        </is>
      </c>
    </row>
    <row r="415" ht="20" customHeight="1">
      <c r="A415" t="inlineStr">
        <is>
          <t>EGDQ_0915a</t>
        </is>
      </c>
      <c r="B415" t="inlineStr">
        <is>
          <t>IRRBB</t>
        </is>
      </c>
      <c r="C415" t="inlineStr">
        <is>
          <t>In production</t>
        </is>
      </c>
      <c r="D415" t="inlineStr">
        <is>
          <t>Warning</t>
        </is>
      </c>
      <c r="E415" t="inlineStr">
        <is>
          <t>J01.00; J02.00</t>
        </is>
      </c>
      <c r="F415" t="inlineStr">
        <is>
          <t>J02.00</t>
        </is>
      </c>
      <c r="G415" t="inlineStr"/>
      <c r="H415" t="inlineStr"/>
      <c r="I415" t="inlineStr">
        <is>
          <t>All</t>
        </is>
      </c>
      <c r="J415" t="inlineStr">
        <is>
          <t>filed(J02.00)</t>
        </is>
      </c>
      <c r="K415" t="inlineStr">
        <is>
          <t>{r0570,c0130} - {r0610,c0130} + {r0530,c0130} = {J01.00,r0150,c0010}</t>
        </is>
      </c>
      <c r="L415" t="inlineStr">
        <is>
          <t>interval</t>
        </is>
      </c>
      <c r="M415" t="inlineStr">
        <is>
          <t>For individual currencies reported in J02.00, the MV in the baseline scenario ({r0570-r0610+r0530,c0130}) should be equal to the value reported in J01.00 ({J01.00,r0150,c0010}).</t>
        </is>
      </c>
      <c r="N415" s="5" t="inlineStr">
        <is>
          <t>FAIL</t>
        </is>
      </c>
      <c r="O415" t="inlineStr"/>
      <c r="P415" t="n">
        <v>1</v>
      </c>
      <c r="Q415" t="n">
        <v>1</v>
      </c>
      <c r="R415" s="3" t="inlineStr">
        <is>
          <t>{"template": "J02.00", "table": "J02.00", "row": "0570", "column": "0130", "sheet": "J02.00.a", "passed": false, "trace": ""}</t>
        </is>
      </c>
      <c r="S415" s="3" t="inlineStr">
        <is>
          <t>{"template": "J02.00", "table": "J02.00", "row": "0570", "column": "0130", "sheet": "J02.00.a", "passed": false, "rendered": "89 - 84 + 85 = None"}</t>
        </is>
      </c>
      <c r="T415" s="3" t="inlineStr">
        <is>
          <t>{"template": "J02.00", "table": "J02.00", "row": "0570", "column": "0130", "sheet": "J02.00.a", "passed": false, "rendered": ""}</t>
        </is>
      </c>
      <c r="U415" s="3" t="inlineStr">
        <is>
          <t>{"template": "J02.00", "table": "J02.00", "row": "0570", "column": "0130", "sheet": "J02.00.a", "passed": false, "left": "", "operator": "", "right": "", "display": ""}</t>
        </is>
      </c>
      <c r="V415" s="3" t="inlineStr">
        <is>
          <t>{"template": "J02.00", "table": "J02.00", "row": "0570", "column": "0130", "sheet": "J02.00.a", "passed": false, "actual": null, "message": "Reference resolution error: 'Worksheet J02.00.a does not exist.'", "values": {"{r=0570, c=0130}": 89.0, "{r=0610, c=0130}": 84.0, "{r=0530, c=0130}": 85.0}}</t>
        </is>
      </c>
      <c r="W415" s="3" t="inlineStr">
        <is>
          <t>{"template": "J02.00", "table": "J02.00", "row": "0570", "column": "0130", "sheet": "J02.00.a", "passed": false, "actual": null, "message": "Reference resolution error: 'Worksheet J02.00.a does not exist.'", "values": {}}</t>
        </is>
      </c>
    </row>
    <row r="416" ht="20" customHeight="1">
      <c r="A416" t="inlineStr">
        <is>
          <t>EGDQ_0915b</t>
        </is>
      </c>
      <c r="B416" t="inlineStr">
        <is>
          <t>IRRBB</t>
        </is>
      </c>
      <c r="C416" t="inlineStr">
        <is>
          <t>In production</t>
        </is>
      </c>
      <c r="D416" t="inlineStr">
        <is>
          <t>Warning</t>
        </is>
      </c>
      <c r="E416" t="inlineStr">
        <is>
          <t>J01.00; J03.00</t>
        </is>
      </c>
      <c r="F416" t="inlineStr">
        <is>
          <t>J03.00</t>
        </is>
      </c>
      <c r="G416" t="inlineStr"/>
      <c r="H416" t="inlineStr"/>
      <c r="I416" t="inlineStr">
        <is>
          <t>All</t>
        </is>
      </c>
      <c r="J416" t="inlineStr">
        <is>
          <t>filed(J03.00)</t>
        </is>
      </c>
      <c r="K416" t="inlineStr">
        <is>
          <t>{r0570,c0130} - {r0610,c0130} + {r0530,c0130} = {J01.00,r0150,c0010}</t>
        </is>
      </c>
      <c r="L416" t="inlineStr">
        <is>
          <t>interval</t>
        </is>
      </c>
      <c r="M416" t="inlineStr">
        <is>
          <t>For individual currencies reported in J03.00, the MV in the baseline scenario ({r0570-r0610+r0530,c0130}) should be equal to the value reported in J01.00 ({J01.00,r0150,c0010}).</t>
        </is>
      </c>
      <c r="N416" s="5" t="inlineStr">
        <is>
          <t>FAIL</t>
        </is>
      </c>
      <c r="O416" t="inlineStr"/>
      <c r="P416" t="n">
        <v>1</v>
      </c>
      <c r="Q416" t="n">
        <v>1</v>
      </c>
      <c r="R416" s="3" t="inlineStr">
        <is>
          <t>{"template": "J03.00", "table": "J03.00", "row": "0570", "column": "0130", "sheet": "J03.00.a", "passed": false, "trace": ""}</t>
        </is>
      </c>
      <c r="S416" s="3" t="inlineStr">
        <is>
          <t>{"template": "J03.00", "table": "J03.00", "row": "0570", "column": "0130", "sheet": "J03.00.a", "passed": false, "rendered": "91 - 86 + 87 = None"}</t>
        </is>
      </c>
      <c r="T416" s="3" t="inlineStr">
        <is>
          <t>{"template": "J03.00", "table": "J03.00", "row": "0570", "column": "0130", "sheet": "J03.00.a", "passed": false, "rendered": ""}</t>
        </is>
      </c>
      <c r="U416" s="3" t="inlineStr">
        <is>
          <t>{"template": "J03.00", "table": "J03.00", "row": "0570", "column": "0130", "sheet": "J03.00.a", "passed": false, "left": "", "operator": "", "right": "", "display": ""}</t>
        </is>
      </c>
      <c r="V416" s="3" t="inlineStr">
        <is>
          <t>{"template": "J03.00", "table": "J03.00", "row": "0570", "column": "0130", "sheet": "J03.00.a", "passed": false, "actual": null, "message": "Reference resolution error: 'Worksheet J03.00.a does not exist.'", "values": {"{r=0570, c=0130}": 91.0, "{r=0610, c=0130}": 86.0, "{r=0530, c=0130}": 87.0}}</t>
        </is>
      </c>
      <c r="W416" s="3" t="inlineStr">
        <is>
          <t>{"template": "J03.00", "table": "J03.00", "row": "0570", "column": "0130", "sheet": "J03.00.a", "passed": false, "actual": null, "message": "Reference resolution error: 'Worksheet J03.00.a does not exist.'", "values": {}}</t>
        </is>
      </c>
    </row>
    <row r="417" ht="20" customHeight="1">
      <c r="A417" t="inlineStr">
        <is>
          <t>EGDQ_0916a</t>
        </is>
      </c>
      <c r="B417" t="inlineStr">
        <is>
          <t>IRRBB</t>
        </is>
      </c>
      <c r="C417" t="inlineStr">
        <is>
          <t>In production</t>
        </is>
      </c>
      <c r="D417" t="inlineStr">
        <is>
          <t>Warning</t>
        </is>
      </c>
      <c r="E417" t="inlineStr">
        <is>
          <t>J01.00; J02.00</t>
        </is>
      </c>
      <c r="F417" t="inlineStr">
        <is>
          <t>J02.00</t>
        </is>
      </c>
      <c r="G417" t="inlineStr"/>
      <c r="H417" t="inlineStr"/>
      <c r="I417" t="inlineStr">
        <is>
          <t>All</t>
        </is>
      </c>
      <c r="J417" t="inlineStr">
        <is>
          <t>filed(J02.00)</t>
        </is>
      </c>
      <c r="K417" t="inlineStr">
        <is>
          <t>{r0570,c0140} - {r0610,c0140} + {r0530,c0140} = {J01.00,r0160,c0010}</t>
        </is>
      </c>
      <c r="L417" t="inlineStr">
        <is>
          <t>interval</t>
        </is>
      </c>
      <c r="M417" t="inlineStr">
        <is>
          <t>For individual currencies reported in J02.00, the change in MV under parallel shock up ({r0570-r0610+r0530,c0140}) should be equal to the value reported in J01.00 ({J01.00,r0160,c0010}).</t>
        </is>
      </c>
      <c r="N417" s="5" t="inlineStr">
        <is>
          <t>FAIL</t>
        </is>
      </c>
      <c r="O417" t="inlineStr"/>
      <c r="P417" t="n">
        <v>1</v>
      </c>
      <c r="Q417" t="n">
        <v>1</v>
      </c>
      <c r="R417" s="3" t="inlineStr">
        <is>
          <t>{"template": "J02.00", "table": "J02.00", "row": "0570", "column": "0140", "sheet": "J02.00.a", "passed": false, "trace": ""}</t>
        </is>
      </c>
      <c r="S417" s="3" t="inlineStr">
        <is>
          <t>{"template": "J02.00", "table": "J02.00", "row": "0570", "column": "0140", "sheet": "J02.00.a", "passed": false, "rendered": "90 - 85 + 86 = None"}</t>
        </is>
      </c>
      <c r="T417" s="3" t="inlineStr">
        <is>
          <t>{"template": "J02.00", "table": "J02.00", "row": "0570", "column": "0140", "sheet": "J02.00.a", "passed": false, "rendered": ""}</t>
        </is>
      </c>
      <c r="U417" s="3" t="inlineStr">
        <is>
          <t>{"template": "J02.00", "table": "J02.00", "row": "0570", "column": "0140", "sheet": "J02.00.a", "passed": false, "left": "", "operator": "", "right": "", "display": ""}</t>
        </is>
      </c>
      <c r="V417" s="3" t="inlineStr">
        <is>
          <t>{"template": "J02.00", "table": "J02.00", "row": "0570", "column": "0140", "sheet": "J02.00.a", "passed": false, "actual": null, "message": "Reference resolution error: 'Worksheet J02.00.a does not exist.'", "values": {"{r=0570, c=0140}": 90.0, "{r=0610, c=0140}": 85.0, "{r=0530, c=0140}": 86.0}}</t>
        </is>
      </c>
      <c r="W417" s="3" t="inlineStr">
        <is>
          <t>{"template": "J02.00", "table": "J02.00", "row": "0570", "column": "0140", "sheet": "J02.00.a", "passed": false, "actual": null, "message": "Reference resolution error: 'Worksheet J02.00.a does not exist.'", "values": {}}</t>
        </is>
      </c>
    </row>
    <row r="418" ht="20" customHeight="1">
      <c r="A418" t="inlineStr">
        <is>
          <t>EGDQ_0916b</t>
        </is>
      </c>
      <c r="B418" t="inlineStr">
        <is>
          <t>IRRBB</t>
        </is>
      </c>
      <c r="C418" t="inlineStr">
        <is>
          <t>In production</t>
        </is>
      </c>
      <c r="D418" t="inlineStr">
        <is>
          <t>Warning</t>
        </is>
      </c>
      <c r="E418" t="inlineStr">
        <is>
          <t>J01.00; J03.00</t>
        </is>
      </c>
      <c r="F418" t="inlineStr">
        <is>
          <t>J03.00</t>
        </is>
      </c>
      <c r="G418" t="inlineStr"/>
      <c r="H418" t="inlineStr"/>
      <c r="I418" t="inlineStr">
        <is>
          <t>All</t>
        </is>
      </c>
      <c r="J418" t="inlineStr">
        <is>
          <t>filed(J03.00)</t>
        </is>
      </c>
      <c r="K418" t="inlineStr">
        <is>
          <t>{r0570,c0140} - {r0610,c0140} + {r0530,c0140} = {J01.00,r0160,c0010}</t>
        </is>
      </c>
      <c r="L418" t="inlineStr">
        <is>
          <t>interval</t>
        </is>
      </c>
      <c r="M418" t="inlineStr">
        <is>
          <t>For individual currencies reported in J03.00, the change in MV under parallel shock up ({r0570-r0610+r0530,c0140}) should be equal to the value reported in J01.00 ({J01.00,r0160,c0010}).</t>
        </is>
      </c>
      <c r="N418" s="5" t="inlineStr">
        <is>
          <t>FAIL</t>
        </is>
      </c>
      <c r="O418" t="inlineStr"/>
      <c r="P418" t="n">
        <v>1</v>
      </c>
      <c r="Q418" t="n">
        <v>1</v>
      </c>
      <c r="R418" s="3" t="inlineStr">
        <is>
          <t>{"template": "J03.00", "table": "J03.00", "row": "0570", "column": "0140", "sheet": "J03.00.a", "passed": false, "trace": ""}</t>
        </is>
      </c>
      <c r="S418" s="3" t="inlineStr">
        <is>
          <t>{"template": "J03.00", "table": "J03.00", "row": "0570", "column": "0140", "sheet": "J03.00.a", "passed": false, "rendered": "92 - 87 + 88 = None"}</t>
        </is>
      </c>
      <c r="T418" s="3" t="inlineStr">
        <is>
          <t>{"template": "J03.00", "table": "J03.00", "row": "0570", "column": "0140", "sheet": "J03.00.a", "passed": false, "rendered": ""}</t>
        </is>
      </c>
      <c r="U418" s="3" t="inlineStr">
        <is>
          <t>{"template": "J03.00", "table": "J03.00", "row": "0570", "column": "0140", "sheet": "J03.00.a", "passed": false, "left": "", "operator": "", "right": "", "display": ""}</t>
        </is>
      </c>
      <c r="V418" s="3" t="inlineStr">
        <is>
          <t>{"template": "J03.00", "table": "J03.00", "row": "0570", "column": "0140", "sheet": "J03.00.a", "passed": false, "actual": null, "message": "Reference resolution error: 'Worksheet J03.00.a does not exist.'", "values": {"{r=0570, c=0140}": 92.0, "{r=0610, c=0140}": 87.0, "{r=0530, c=0140}": 88.0}}</t>
        </is>
      </c>
      <c r="W418" s="3" t="inlineStr">
        <is>
          <t>{"template": "J03.00", "table": "J03.00", "row": "0570", "column": "0140", "sheet": "J03.00.a", "passed": false, "actual": null, "message": "Reference resolution error: 'Worksheet J03.00.a does not exist.'", "values": {}}</t>
        </is>
      </c>
    </row>
    <row r="419" ht="20" customHeight="1">
      <c r="A419" t="inlineStr">
        <is>
          <t>EGDQ_0917a</t>
        </is>
      </c>
      <c r="B419" t="inlineStr">
        <is>
          <t>IRRBB</t>
        </is>
      </c>
      <c r="C419" t="inlineStr">
        <is>
          <t>In production</t>
        </is>
      </c>
      <c r="D419" t="inlineStr">
        <is>
          <t>Warning</t>
        </is>
      </c>
      <c r="E419" t="inlineStr">
        <is>
          <t>J01.00; J02.00</t>
        </is>
      </c>
      <c r="F419" t="inlineStr">
        <is>
          <t>J02.00</t>
        </is>
      </c>
      <c r="G419" t="inlineStr"/>
      <c r="H419" t="inlineStr"/>
      <c r="I419" t="inlineStr">
        <is>
          <t>All</t>
        </is>
      </c>
      <c r="J419" t="inlineStr">
        <is>
          <t>filed(J02.00)</t>
        </is>
      </c>
      <c r="K419" t="inlineStr">
        <is>
          <t>{r0570,c0150} - {r0610,c0150} + {r0530,c0150} = {J01.00,r0170,c0010}</t>
        </is>
      </c>
      <c r="L419" t="inlineStr">
        <is>
          <t>interval</t>
        </is>
      </c>
      <c r="M419" t="inlineStr">
        <is>
          <t>For individual currencies reported in J02.00, the change in MV under parallel shock down ({r0570-r0610+r0530,c0150}) should be equal to the value reported in J01.00 ({J01.00,r0170,c0010}).</t>
        </is>
      </c>
      <c r="N419" s="5" t="inlineStr">
        <is>
          <t>FAIL</t>
        </is>
      </c>
      <c r="O419" t="inlineStr"/>
      <c r="P419" t="n">
        <v>1</v>
      </c>
      <c r="Q419" t="n">
        <v>1</v>
      </c>
      <c r="R419" s="3" t="inlineStr">
        <is>
          <t>{"template": "J02.00", "table": "J02.00", "row": "0570", "column": "0150", "sheet": "J02.00.a", "passed": false, "trace": ""}</t>
        </is>
      </c>
      <c r="S419" s="3" t="inlineStr">
        <is>
          <t>{"template": "J02.00", "table": "J02.00", "row": "0570", "column": "0150", "sheet": "J02.00.a", "passed": false, "rendered": "91 - 86 + 87 = None"}</t>
        </is>
      </c>
      <c r="T419" s="3" t="inlineStr">
        <is>
          <t>{"template": "J02.00", "table": "J02.00", "row": "0570", "column": "0150", "sheet": "J02.00.a", "passed": false, "rendered": ""}</t>
        </is>
      </c>
      <c r="U419" s="3" t="inlineStr">
        <is>
          <t>{"template": "J02.00", "table": "J02.00", "row": "0570", "column": "0150", "sheet": "J02.00.a", "passed": false, "left": "", "operator": "", "right": "", "display": ""}</t>
        </is>
      </c>
      <c r="V419" s="3" t="inlineStr">
        <is>
          <t>{"template": "J02.00", "table": "J02.00", "row": "0570", "column": "0150", "sheet": "J02.00.a", "passed": false, "actual": null, "message": "Reference resolution error: 'Worksheet J02.00.a does not exist.'", "values": {"{r=0570, c=0150}": 91.0, "{r=0610, c=0150}": 86.0, "{r=0530, c=0150}": 87.0}}</t>
        </is>
      </c>
      <c r="W419" s="3" t="inlineStr">
        <is>
          <t>{"template": "J02.00", "table": "J02.00", "row": "0570", "column": "0150", "sheet": "J02.00.a", "passed": false, "actual": null, "message": "Reference resolution error: 'Worksheet J02.00.a does not exist.'", "values": {}}</t>
        </is>
      </c>
    </row>
    <row r="420" ht="20" customHeight="1">
      <c r="A420" t="inlineStr">
        <is>
          <t>EGDQ_0917b</t>
        </is>
      </c>
      <c r="B420" t="inlineStr">
        <is>
          <t>IRRBB</t>
        </is>
      </c>
      <c r="C420" t="inlineStr">
        <is>
          <t>In production</t>
        </is>
      </c>
      <c r="D420" t="inlineStr">
        <is>
          <t>Warning</t>
        </is>
      </c>
      <c r="E420" t="inlineStr">
        <is>
          <t>J01.00; J03.00</t>
        </is>
      </c>
      <c r="F420" t="inlineStr">
        <is>
          <t>J03.00</t>
        </is>
      </c>
      <c r="G420" t="inlineStr"/>
      <c r="H420" t="inlineStr"/>
      <c r="I420" t="inlineStr">
        <is>
          <t>All</t>
        </is>
      </c>
      <c r="J420" t="inlineStr">
        <is>
          <t>filed(J03.00)</t>
        </is>
      </c>
      <c r="K420" t="inlineStr">
        <is>
          <t>{r0570,c0150} - {r0610,c0150} + {r0530,c0150} = {J01.00,r0170,c0010}</t>
        </is>
      </c>
      <c r="L420" t="inlineStr">
        <is>
          <t>interval</t>
        </is>
      </c>
      <c r="M420" t="inlineStr">
        <is>
          <t>For individual currencies reported in J03.00, the change in MV under parallel shock down ({r0570-r0610+r0530,c0150}) should be equal to the value reported in J01.00 ({J01.00,r0170,c0010}).</t>
        </is>
      </c>
      <c r="N420" s="5" t="inlineStr">
        <is>
          <t>FAIL</t>
        </is>
      </c>
      <c r="O420" t="inlineStr"/>
      <c r="P420" t="n">
        <v>1</v>
      </c>
      <c r="Q420" t="n">
        <v>1</v>
      </c>
      <c r="R420" s="3" t="inlineStr">
        <is>
          <t>{"template": "J03.00", "table": "J03.00", "row": "0570", "column": "0150", "sheet": "J03.00.a", "passed": false, "trace": ""}</t>
        </is>
      </c>
      <c r="S420" s="3" t="inlineStr">
        <is>
          <t>{"template": "J03.00", "table": "J03.00", "row": "0570", "column": "0150", "sheet": "J03.00.a", "passed": false, "rendered": "93 - 88 + 89 = None"}</t>
        </is>
      </c>
      <c r="T420" s="3" t="inlineStr">
        <is>
          <t>{"template": "J03.00", "table": "J03.00", "row": "0570", "column": "0150", "sheet": "J03.00.a", "passed": false, "rendered": ""}</t>
        </is>
      </c>
      <c r="U420" s="3" t="inlineStr">
        <is>
          <t>{"template": "J03.00", "table": "J03.00", "row": "0570", "column": "0150", "sheet": "J03.00.a", "passed": false, "left": "", "operator": "", "right": "", "display": ""}</t>
        </is>
      </c>
      <c r="V420" s="3" t="inlineStr">
        <is>
          <t>{"template": "J03.00", "table": "J03.00", "row": "0570", "column": "0150", "sheet": "J03.00.a", "passed": false, "actual": null, "message": "Reference resolution error: 'Worksheet J03.00.a does not exist.'", "values": {"{r=0570, c=0150}": 93.0, "{r=0610, c=0150}": 88.0, "{r=0530, c=0150}": 89.0}}</t>
        </is>
      </c>
      <c r="W420" s="3" t="inlineStr">
        <is>
          <t>{"template": "J03.00", "table": "J03.00", "row": "0570", "column": "0150", "sheet": "J03.00.a", "passed": false, "actual": null, "message": "Reference resolution error: 'Worksheet J03.00.a does not exist.'", "values": {}}</t>
        </is>
      </c>
    </row>
    <row r="421" ht="20" customHeight="1">
      <c r="A421" t="inlineStr">
        <is>
          <t>EGDQ_0918</t>
        </is>
      </c>
      <c r="B421" t="inlineStr">
        <is>
          <t>IRRBB</t>
        </is>
      </c>
      <c r="C421" t="inlineStr">
        <is>
          <t>In production</t>
        </is>
      </c>
      <c r="D421" t="inlineStr">
        <is>
          <t>Warning</t>
        </is>
      </c>
      <c r="E421" t="inlineStr">
        <is>
          <t>C01.00; J01.00</t>
        </is>
      </c>
      <c r="F421" t="inlineStr">
        <is>
          <t>J01.00</t>
        </is>
      </c>
      <c r="G421" t="inlineStr"/>
      <c r="H421" t="inlineStr"/>
      <c r="I421" t="inlineStr">
        <is>
          <t>All</t>
        </is>
      </c>
      <c r="J421" t="inlineStr">
        <is>
          <t>{C01.00,r0015,c0010} &gt; 0</t>
        </is>
      </c>
      <c r="K421" t="inlineStr">
        <is>
          <t>{r0020,c0010} = {r0010,c0010} / {C01.00,r0015,c0010}</t>
        </is>
      </c>
      <c r="L421" t="inlineStr">
        <is>
          <t>interval</t>
        </is>
      </c>
      <c r="M421" t="inlineStr">
        <is>
          <t>The EVE ratio under worst scenario ({r0020}) should be equal to the EVE under worst scenario ({r0010}) divided by Tier 1 capital ({C01.00,r0015}).</t>
        </is>
      </c>
      <c r="N421" s="5" t="inlineStr">
        <is>
          <t>FAIL</t>
        </is>
      </c>
      <c r="O421" t="inlineStr"/>
      <c r="P421" t="n">
        <v>2</v>
      </c>
      <c r="Q421" t="n">
        <v>2</v>
      </c>
      <c r="R421" s="3" t="inlineStr">
        <is>
          <t>{"template": "C01.00", "table": "C01.00", "row": "0020", "column": null, "sheet": "C0100", "passed": false, "trace": "30 == 0.5"},
{"template": "J01.00", "table": "J01.00", "row": "0020", "column": "0010", "sheet": "J01.00.a", "passed": false, "trace": ""}</t>
        </is>
      </c>
      <c r="S421" s="3" t="inlineStr">
        <is>
          <t>{"template": "C01.00", "table": "C01.00", "row": "0020", "column": null, "sheet": "C0100", "passed": false, "rendered": "30 = 10 / 20"},
{"template": "J01.00", "table": "J01.00", "row": "0020", "column": "0010", "sheet": "J01.00.a", "passed": false, "rendered": "74 = 73 / None"}</t>
        </is>
      </c>
      <c r="T421" s="3" t="inlineStr">
        <is>
          <t>{"template": "C01.00", "table": "C01.00", "row": "0020", "column": null, "sheet": "C0100", "passed": false, "rendered": "20 &gt; 0"},
{"template": "J01.00", "table": "J01.00", "row": "0020", "column": "0010", "sheet": "J01.00.a", "passed": false, "rendered": ""}</t>
        </is>
      </c>
      <c r="U421" s="3" t="inlineStr">
        <is>
          <t>{"template": "C01.00", "table": "C01.00", "row": "0020", "column": null, "sheet": "C0100", "passed": false, "left": "30", "operator": "==", "right": "10 / 20", "display": "30 == 10 / 20"},
{"template": "J01.00", "table": "J01.00", "row": "0020", "column": "0010", "sheet": "J01.00.a", "passed": false, "left": "", "operator": "", "right": "", "display": ""}</t>
        </is>
      </c>
      <c r="V421" s="3" t="inlineStr">
        <is>
          <t>{"template": "C01.00", "table": "C01.00", "row": "0020", "column": null, "sheet": "C0100", "passed": false, "actual": false, "message": "", "values": {"{r=0020, c=0010}": 30, "{r=0010, c=0010}": 10, "{r=0015, c=0010}": 20}},
{"template": "J01.00", "table": "J01.00", "row": "0020", "column": "0010", "sheet": "J01.00.a", "passed": false, "actual": null, "message": "Reference resolution error: 'Worksheet J01.00.a does not exist.'", "values": {"{r=0020, c=0010}": 74.0, "{r=0010, c=0010}": 73.0}}</t>
        </is>
      </c>
      <c r="W421" s="3" t="inlineStr">
        <is>
          <t>{"template": "C01.00", "table": "C01.00", "row": "0020", "column": null, "sheet": "C0100", "passed": false, "actual": false, "message": "", "values": {"{r=0015, c=0010}": 20}},
{"template": "J01.00", "table": "J01.00", "row": "0020", "column": "0010", "sheet": "J01.00.a", "passed": false, "actual": null, "message": "Reference resolution error: 'Worksheet J01.00.a does not exist.'", "values": {}}</t>
        </is>
      </c>
    </row>
    <row r="422" ht="20" customHeight="1">
      <c r="A422" t="inlineStr">
        <is>
          <t>EGDQ_0919</t>
        </is>
      </c>
      <c r="B422" t="inlineStr">
        <is>
          <t>IRRBB</t>
        </is>
      </c>
      <c r="C422" t="inlineStr">
        <is>
          <t>In production</t>
        </is>
      </c>
      <c r="D422" t="inlineStr">
        <is>
          <t>Warning</t>
        </is>
      </c>
      <c r="E422" t="inlineStr">
        <is>
          <t>C01.00; J01.00</t>
        </is>
      </c>
      <c r="F422" t="inlineStr">
        <is>
          <t>J01.00</t>
        </is>
      </c>
      <c r="G422" t="inlineStr"/>
      <c r="H422" t="inlineStr"/>
      <c r="I422" t="inlineStr">
        <is>
          <t>All</t>
        </is>
      </c>
      <c r="J422" t="inlineStr">
        <is>
          <t>{C01.00,r0015,c0010} &gt; 0</t>
        </is>
      </c>
      <c r="K422" t="inlineStr">
        <is>
          <t>{r0110,c0010} = {r0100,c0010} / {C01.00,r0015,c0010}</t>
        </is>
      </c>
      <c r="L422" t="inlineStr">
        <is>
          <t>interval</t>
        </is>
      </c>
      <c r="M422" t="inlineStr">
        <is>
          <t>The NII ratio under worst scenario ({r0110}) should be equal to the NII under worst scenario ({r0100}) divided by Tier 1 capital ({C01.00,r0015}).</t>
        </is>
      </c>
      <c r="N422" t="inlineStr">
        <is>
          <t>ERROR</t>
        </is>
      </c>
      <c r="O422" t="inlineStr"/>
      <c r="P422" t="n">
        <v>2</v>
      </c>
      <c r="Q422" t="n">
        <v>2</v>
      </c>
      <c r="R422" s="3" t="inlineStr">
        <is>
          <t>{"template": "C01.00", "table": "C01.00", "row": null, "column": null, "sheet": "C0100", "passed": false, "trace": ""},
{"template": "J01.00", "table": "J01.00", "row": "0110", "column": "0010", "sheet": "J01.00.a", "passed": false, "trace": ""}</t>
        </is>
      </c>
      <c r="S422" s="3" t="inlineStr">
        <is>
          <t>{"template": "C01.00", "table": "C01.00", "row": null, "column": null, "sheet": "C0100", "passed": false, "rendered": "MISSING(row=0110, col=0010, sheet=C0100: row '0110' not found in sheet 'C0100') = MISSING(row=0100, col=0010, sheet=C0100: row '0100' not found in sheet 'C0100') / 20"},
{"template": "J01.00", "table": "J01.00", "row": "0110", "column": "0010", "sheet": "J01.00.a", "passed": false, "rendered": "74 = 73 / None"}</t>
        </is>
      </c>
      <c r="T422" s="3" t="inlineStr">
        <is>
          <t>{"template": "C01.00", "table": "C01.00", "row": null, "column": null, "sheet": "C0100", "passed": false, "rendered": ""},
{"template": "J01.00", "table": "J01.00", "row": "0110", "column": "0010", "sheet": "J01.00.a", "passed": false, "rendered": ""}</t>
        </is>
      </c>
      <c r="U422" s="3" t="inlineStr">
        <is>
          <t>{"template": "C01.00", "table": "C01.00", "row": null, "column": null, "sheet": "C0100", "passed": false, "left": "", "operator": "", "right": "", "display": ""},
{"template": "J01.00", "table": "J01.00", "row": "0110", "column": "0010", "sheet": "J01.00.a", "passed": false, "left": "", "operator": "", "right": "", "display": ""}</t>
        </is>
      </c>
      <c r="V422" s="3" t="inlineStr">
        <is>
          <t>{"template": "C01.00", "table": "C01.00", "row": null, "column": null, "sheet": "C0100", "passed": false, "actual": "MISSING(row=0110, col=0010, sheet=C0100: row '0110' not found in sheet 'C0100')", "message": "ERROR: row '0110' not found in sheet 'C0100'", "values": {"{r=0110, c=0010}": "MISSING(row=0110, col=0010, sheet=C0100: row '0110' not found in sheet 'C0100')", "{r=0100, c=0010}": "MISSING(row=0100, col=0010, sheet=C0100: row '0100' not found in sheet 'C0100')", "{r=0015, c=0010}": 20}},
{"template": "J01.00", "table": "J01.00", "row": "0110", "column": "0010", "sheet": "J01.00.a", "passed": false, "actual": null, "message": "Reference resolution error: 'Worksheet J01.00.a does not exist.'", "values": {"{r=0110, c=0010}": 74.0, "{r=0100, c=0010}": 73.0}}</t>
        </is>
      </c>
      <c r="W422" s="3" t="inlineStr">
        <is>
          <t>{"template": "C01.00", "table": "C01.00", "row": null, "column": null, "sheet": "C0100", "passed": false, "actual": "MISSING(row=0110, col=0010, sheet=C0100: row '0110' not found in sheet 'C0100')", "message": "ERROR: row '0110' not found in sheet 'C0100'", "values": {}},
{"template": "J01.00", "table": "J01.00", "row": "0110", "column": "0010", "sheet": "J01.00.a", "passed": false, "actual": null, "message": "Reference resolution error: 'Worksheet J01.00.a does not exist.'", "values": {}}</t>
        </is>
      </c>
    </row>
    <row r="423" ht="20" customHeight="1">
      <c r="A423" t="inlineStr">
        <is>
          <t>EGDQ_0920a</t>
        </is>
      </c>
      <c r="B423" t="inlineStr">
        <is>
          <t>IRRBB</t>
        </is>
      </c>
      <c r="C423" t="inlineStr">
        <is>
          <t>In production</t>
        </is>
      </c>
      <c r="D423" t="inlineStr">
        <is>
          <t>Warning</t>
        </is>
      </c>
      <c r="E423" t="inlineStr">
        <is>
          <t>J02.00</t>
        </is>
      </c>
      <c r="F423" t="inlineStr">
        <is>
          <t>J02.00</t>
        </is>
      </c>
      <c r="G423" t="inlineStr">
        <is>
          <t>0010; 0030; 0040; 0050; 0120; 0180; 0200; 0220; 0230; 0240; 0270; 0310; 0350; 0390; 0420; 0510</t>
        </is>
      </c>
      <c r="H423" t="inlineStr"/>
      <c r="I423" t="inlineStr">
        <is>
          <t>All</t>
        </is>
      </c>
      <c r="J423" t="inlineStr">
        <is>
          <t>filed(J02.00) and {c0010}(*) not in (empty,0)</t>
        </is>
      </c>
      <c r="K423" t="inlineStr">
        <is>
          <t>{c0020}(*) != empty and {c0020}(*) &lt; 100</t>
        </is>
      </c>
      <c r="L423" t="inlineStr">
        <is>
          <t>exact</t>
        </is>
      </c>
      <c r="M423" t="inlineStr">
        <is>
          <t>If an amount is reported in {c0010}, a duration should be reported in {c0020} with a value less than 100.</t>
        </is>
      </c>
      <c r="N423" s="2" t="inlineStr">
        <is>
          <t>SKIPPED</t>
        </is>
      </c>
      <c r="O423" t="inlineStr">
        <is>
          <t>No coordinates evaluated</t>
        </is>
      </c>
      <c r="P423" t="n">
        <v>0</v>
      </c>
      <c r="Q423" t="n">
        <v>0</v>
      </c>
      <c r="R423" s="3" t="inlineStr"/>
      <c r="S423" s="3" t="inlineStr"/>
      <c r="T423" s="3" t="inlineStr"/>
      <c r="U423" s="3" t="inlineStr"/>
      <c r="V423" s="3" t="inlineStr"/>
      <c r="W423" s="3" t="inlineStr"/>
    </row>
    <row r="424" ht="20" customHeight="1">
      <c r="A424" t="inlineStr">
        <is>
          <t>EGDQ_0920b</t>
        </is>
      </c>
      <c r="B424" t="inlineStr">
        <is>
          <t>IRRBB</t>
        </is>
      </c>
      <c r="C424" t="inlineStr">
        <is>
          <t>In production</t>
        </is>
      </c>
      <c r="D424" t="inlineStr">
        <is>
          <t>Warning</t>
        </is>
      </c>
      <c r="E424" t="inlineStr">
        <is>
          <t>J03.00</t>
        </is>
      </c>
      <c r="F424" t="inlineStr">
        <is>
          <t>J03.00</t>
        </is>
      </c>
      <c r="G424" t="inlineStr">
        <is>
          <t>0010; 0030; 0040; 0050; 0120; 0180; 0200; 0220; 0230; 0240; 0270; 0310; 0350; 0390; 0420; 0510</t>
        </is>
      </c>
      <c r="H424" t="inlineStr"/>
      <c r="I424" t="inlineStr">
        <is>
          <t>All</t>
        </is>
      </c>
      <c r="J424" t="inlineStr">
        <is>
          <t>filed(J03.00) and {c0010}(*) not in (empty,0)</t>
        </is>
      </c>
      <c r="K424" t="inlineStr">
        <is>
          <t>{c0020}(*) != empty and {c0020}(*) &lt; 100</t>
        </is>
      </c>
      <c r="L424" t="inlineStr">
        <is>
          <t>exact</t>
        </is>
      </c>
      <c r="M424" t="inlineStr">
        <is>
          <t>If an amount is reported in {c0010}, a duration should be reported in {c0020} with a value less than 100.</t>
        </is>
      </c>
      <c r="N424" s="2" t="inlineStr">
        <is>
          <t>SKIPPED</t>
        </is>
      </c>
      <c r="O424" t="inlineStr">
        <is>
          <t>No coordinates evaluated</t>
        </is>
      </c>
      <c r="P424" t="n">
        <v>0</v>
      </c>
      <c r="Q424" t="n">
        <v>0</v>
      </c>
      <c r="R424" s="3" t="inlineStr"/>
      <c r="S424" s="3" t="inlineStr"/>
      <c r="T424" s="3" t="inlineStr"/>
      <c r="U424" s="3" t="inlineStr"/>
      <c r="V424" s="3" t="inlineStr"/>
      <c r="W424" s="3" t="inlineStr"/>
    </row>
    <row r="425" ht="20" customHeight="1">
      <c r="A425" t="inlineStr">
        <is>
          <t>EGDQ_0920c</t>
        </is>
      </c>
      <c r="B425" t="inlineStr">
        <is>
          <t>IRRBB</t>
        </is>
      </c>
      <c r="C425" t="inlineStr">
        <is>
          <t>In production</t>
        </is>
      </c>
      <c r="D425" t="inlineStr">
        <is>
          <t>Warning</t>
        </is>
      </c>
      <c r="E425" t="inlineStr">
        <is>
          <t>J04.00</t>
        </is>
      </c>
      <c r="F425" t="inlineStr">
        <is>
          <t>J04.00</t>
        </is>
      </c>
      <c r="G425" t="inlineStr">
        <is>
          <t>0010; 0200</t>
        </is>
      </c>
      <c r="H425" t="inlineStr"/>
      <c r="I425" t="inlineStr">
        <is>
          <t>All</t>
        </is>
      </c>
      <c r="J425" t="inlineStr">
        <is>
          <t>filed(J04.00) and {c0010}(*) not in (empty,0)</t>
        </is>
      </c>
      <c r="K425" t="inlineStr">
        <is>
          <t>{c0020}(*) != empty and {c0020}(*) &lt; 100</t>
        </is>
      </c>
      <c r="L425" t="inlineStr">
        <is>
          <t>exact</t>
        </is>
      </c>
      <c r="M425" t="inlineStr">
        <is>
          <t>If an amount is reported in {c0010}, a duration should be reported in {c0020} with a value less than 100.</t>
        </is>
      </c>
      <c r="N425" s="2" t="inlineStr">
        <is>
          <t>SKIPPED</t>
        </is>
      </c>
      <c r="O425" t="inlineStr">
        <is>
          <t>No coordinates evaluated</t>
        </is>
      </c>
      <c r="P425" t="n">
        <v>0</v>
      </c>
      <c r="Q425" t="n">
        <v>0</v>
      </c>
      <c r="R425" s="3" t="inlineStr"/>
      <c r="S425" s="3" t="inlineStr"/>
      <c r="T425" s="3" t="inlineStr"/>
      <c r="U425" s="3" t="inlineStr"/>
      <c r="V425" s="3" t="inlineStr"/>
      <c r="W425" s="3" t="inlineStr"/>
    </row>
    <row r="426" ht="20" customHeight="1">
      <c r="A426" t="inlineStr">
        <is>
          <t>EGDQ_0921a</t>
        </is>
      </c>
      <c r="B426" t="inlineStr">
        <is>
          <t>IRRBB</t>
        </is>
      </c>
      <c r="C426" t="inlineStr">
        <is>
          <t>In production</t>
        </is>
      </c>
      <c r="D426" t="inlineStr">
        <is>
          <t>Warning</t>
        </is>
      </c>
      <c r="E426" t="inlineStr">
        <is>
          <t>J05.00</t>
        </is>
      </c>
      <c r="F426" t="inlineStr">
        <is>
          <t>J05.00.b</t>
        </is>
      </c>
      <c r="G426" t="inlineStr">
        <is>
          <t>0010; 0030; 0040; 0050; 0060; 0070; 0090; 0100; 0110; 0120; 0180; 0190; 0200; 0220; 0230; 0240; 0260; 0270; 0290; 0300; 0310; 0330; 0340; 0350; 0370; 0380; 0390; 0410; 0420; 0440; 0450; 0460; 0510; 0520</t>
        </is>
      </c>
      <c r="H426" t="inlineStr"/>
      <c r="I426" t="inlineStr">
        <is>
          <t>All</t>
        </is>
      </c>
      <c r="J426" t="inlineStr">
        <is>
          <t>filed(J05.00) and {c0010}(*) not in (empty,0)</t>
        </is>
      </c>
      <c r="K426" t="inlineStr">
        <is>
          <t>{c0050}(*) != empty and {c0050}(*) &lt; 0.5</t>
        </is>
      </c>
      <c r="L426" t="inlineStr">
        <is>
          <t>exact</t>
        </is>
      </c>
      <c r="M426" t="inlineStr">
        <is>
          <t>If an amount is reported in {c0010}, a weighted average yield should be reported in {c0050} with a value less than 0.5 (50%).</t>
        </is>
      </c>
      <c r="N426" s="2" t="inlineStr">
        <is>
          <t>SKIPPED</t>
        </is>
      </c>
      <c r="O426" t="inlineStr">
        <is>
          <t>No coordinates evaluated</t>
        </is>
      </c>
      <c r="P426" t="n">
        <v>0</v>
      </c>
      <c r="Q426" t="n">
        <v>0</v>
      </c>
      <c r="R426" s="3" t="inlineStr"/>
      <c r="S426" s="3" t="inlineStr"/>
      <c r="T426" s="3" t="inlineStr"/>
      <c r="U426" s="3" t="inlineStr"/>
      <c r="V426" s="3" t="inlineStr"/>
      <c r="W426" s="3" t="inlineStr"/>
    </row>
    <row r="427" ht="20" customHeight="1">
      <c r="A427" t="inlineStr">
        <is>
          <t>EGDQ_0921b</t>
        </is>
      </c>
      <c r="B427" t="inlineStr">
        <is>
          <t>IRRBB</t>
        </is>
      </c>
      <c r="C427" t="inlineStr">
        <is>
          <t>In production</t>
        </is>
      </c>
      <c r="D427" t="inlineStr">
        <is>
          <t>Warning</t>
        </is>
      </c>
      <c r="E427" t="inlineStr">
        <is>
          <t>J06.00</t>
        </is>
      </c>
      <c r="F427" t="inlineStr">
        <is>
          <t>J06.00.b</t>
        </is>
      </c>
      <c r="G427" t="inlineStr">
        <is>
          <t>0010; 0030; 0040; 0050; 0120; 0180; 0190; 0200; 0220; 0230; 0240; 0260; 0270; 0290; 0300; 0310; 0330; 0340; 0350; 0370; 0380; 0390; 0410; 0420; 0440; 0450; 0460; 0510; 0520</t>
        </is>
      </c>
      <c r="H427" t="inlineStr"/>
      <c r="I427" t="inlineStr">
        <is>
          <t>All</t>
        </is>
      </c>
      <c r="J427" t="inlineStr">
        <is>
          <t>filed(J06.00) and {c0010}(*) not in (empty,0)</t>
        </is>
      </c>
      <c r="K427" t="inlineStr">
        <is>
          <t>{c0050}(*) != empty and {c0050}(*) &lt; 0.5</t>
        </is>
      </c>
      <c r="L427" t="inlineStr">
        <is>
          <t>exact</t>
        </is>
      </c>
      <c r="M427" t="inlineStr">
        <is>
          <t>If an amount is reported in {c0010}, a weighted average yield should be reported in {c0050} with a value less than 0.5 (50%).</t>
        </is>
      </c>
      <c r="N427" s="2" t="inlineStr">
        <is>
          <t>SKIPPED</t>
        </is>
      </c>
      <c r="O427" t="inlineStr">
        <is>
          <t>No coordinates evaluated</t>
        </is>
      </c>
      <c r="P427" t="n">
        <v>0</v>
      </c>
      <c r="Q427" t="n">
        <v>0</v>
      </c>
      <c r="R427" s="3" t="inlineStr"/>
      <c r="S427" s="3" t="inlineStr"/>
      <c r="T427" s="3" t="inlineStr"/>
      <c r="U427" s="3" t="inlineStr"/>
      <c r="V427" s="3" t="inlineStr"/>
      <c r="W427" s="3" t="inlineStr"/>
    </row>
    <row r="428" ht="20" customHeight="1">
      <c r="A428" t="inlineStr">
        <is>
          <t>EGDQ_0921c</t>
        </is>
      </c>
      <c r="B428" t="inlineStr">
        <is>
          <t>IRRBB</t>
        </is>
      </c>
      <c r="C428" t="inlineStr">
        <is>
          <t>In production</t>
        </is>
      </c>
      <c r="D428" t="inlineStr">
        <is>
          <t>Warning</t>
        </is>
      </c>
      <c r="E428" t="inlineStr">
        <is>
          <t>J07.00</t>
        </is>
      </c>
      <c r="F428" t="inlineStr">
        <is>
          <t>J07.00.b</t>
        </is>
      </c>
      <c r="G428" t="inlineStr">
        <is>
          <t>0010; 0030; 0040; 0050; 0120; 0180; 0190; 0200; 0220; 0230; 0240; 0270; 0290; 0300; 0310; 0330; 0340; 0350; 0370; 0380; 0390; 0410; 0420; 0440; 0450; 0460; 0510; 0520</t>
        </is>
      </c>
      <c r="H428" t="inlineStr"/>
      <c r="I428" t="inlineStr">
        <is>
          <t>All</t>
        </is>
      </c>
      <c r="J428" t="inlineStr">
        <is>
          <t>filed(J07.00) and {c0010}(*) not in (empty,0)</t>
        </is>
      </c>
      <c r="K428" t="inlineStr">
        <is>
          <t>{c0050}(*) != empty and {c0050}(*) &lt; 0.5</t>
        </is>
      </c>
      <c r="L428" t="inlineStr">
        <is>
          <t>exact</t>
        </is>
      </c>
      <c r="M428" t="inlineStr">
        <is>
          <t>If an amount is reported in {c0010}, a weighted average yield should be reported in {c0050} with a value less than 0.5 (50%).</t>
        </is>
      </c>
      <c r="N428" s="2" t="inlineStr">
        <is>
          <t>SKIPPED</t>
        </is>
      </c>
      <c r="O428" t="inlineStr">
        <is>
          <t>No coordinates evaluated</t>
        </is>
      </c>
      <c r="P428" t="n">
        <v>0</v>
      </c>
      <c r="Q428" t="n">
        <v>0</v>
      </c>
      <c r="R428" s="3" t="inlineStr"/>
      <c r="S428" s="3" t="inlineStr"/>
      <c r="T428" s="3" t="inlineStr"/>
      <c r="U428" s="3" t="inlineStr"/>
      <c r="V428" s="3" t="inlineStr"/>
      <c r="W428" s="3" t="inlineStr"/>
    </row>
    <row r="429" ht="20" customHeight="1">
      <c r="A429" t="inlineStr">
        <is>
          <t>EGDQ_0922a</t>
        </is>
      </c>
      <c r="B429" t="inlineStr">
        <is>
          <t>IRRBB</t>
        </is>
      </c>
      <c r="C429" t="inlineStr">
        <is>
          <t>In production</t>
        </is>
      </c>
      <c r="D429" t="inlineStr">
        <is>
          <t>Warning</t>
        </is>
      </c>
      <c r="E429" t="inlineStr">
        <is>
          <t>J05.00</t>
        </is>
      </c>
      <c r="F429" t="inlineStr">
        <is>
          <t>J05.00.b</t>
        </is>
      </c>
      <c r="G429" t="inlineStr">
        <is>
          <t>0010; 0030; 0040; 0050; 0060; 0070; 0090; 0100; 0110; 0120; 0180; 0190; 0200; 0220; 0230; 0240; 0260; 0270; 0290; 0300; 0310; 0330; 0340; 0350; 0370; 0380; 0390; 0410; 0420; 0440; 0450; 0460; 0510; 0520</t>
        </is>
      </c>
      <c r="H429" t="inlineStr"/>
      <c r="I429" t="inlineStr">
        <is>
          <t>All</t>
        </is>
      </c>
      <c r="J429" t="inlineStr">
        <is>
          <t>filed(J05.00) and {c0260}(*) not in (empty,0)</t>
        </is>
      </c>
      <c r="K429" t="inlineStr">
        <is>
          <t>{c0300}(*) != empty and {c0300}(*) &lt; 0.5</t>
        </is>
      </c>
      <c r="L429" t="inlineStr">
        <is>
          <t>exact</t>
        </is>
      </c>
      <c r="M429" t="inlineStr">
        <is>
          <t>If an amount is reported in {c0260}, a weighted average yield should be reported in {c0300} with a value less than 0.5 (50%).</t>
        </is>
      </c>
      <c r="N429" s="2" t="inlineStr">
        <is>
          <t>SKIPPED</t>
        </is>
      </c>
      <c r="O429" t="inlineStr">
        <is>
          <t>No coordinates evaluated</t>
        </is>
      </c>
      <c r="P429" t="n">
        <v>0</v>
      </c>
      <c r="Q429" t="n">
        <v>0</v>
      </c>
      <c r="R429" s="3" t="inlineStr"/>
      <c r="S429" s="3" t="inlineStr"/>
      <c r="T429" s="3" t="inlineStr"/>
      <c r="U429" s="3" t="inlineStr"/>
      <c r="V429" s="3" t="inlineStr"/>
      <c r="W429" s="3" t="inlineStr"/>
    </row>
    <row r="430" ht="20" customHeight="1">
      <c r="A430" t="inlineStr">
        <is>
          <t>EGDQ_0922b</t>
        </is>
      </c>
      <c r="B430" t="inlineStr">
        <is>
          <t>IRRBB</t>
        </is>
      </c>
      <c r="C430" t="inlineStr">
        <is>
          <t>In production</t>
        </is>
      </c>
      <c r="D430" t="inlineStr">
        <is>
          <t>Warning</t>
        </is>
      </c>
      <c r="E430" t="inlineStr">
        <is>
          <t>J06.00</t>
        </is>
      </c>
      <c r="F430" t="inlineStr">
        <is>
          <t>J06.00.b</t>
        </is>
      </c>
      <c r="G430" t="inlineStr">
        <is>
          <t>0010; 0030; 0040; 0050; 0120; 0180; 0190; 0200; 0220; 0230; 0240; 0260; 0270; 0290; 0300; 0310; 0330; 0340; 0350; 0370; 0380; 0390; 0410; 0420; 0440; 0450; 0460; 0510; 0520</t>
        </is>
      </c>
      <c r="H430" t="inlineStr"/>
      <c r="I430" t="inlineStr">
        <is>
          <t>All</t>
        </is>
      </c>
      <c r="J430" t="inlineStr">
        <is>
          <t>filed(J06.00) and {c0260}(*) not in (empty,0)</t>
        </is>
      </c>
      <c r="K430" t="inlineStr">
        <is>
          <t>{c0300}(*) != empty and {c0300}(*) &lt; 0.5</t>
        </is>
      </c>
      <c r="L430" t="inlineStr">
        <is>
          <t>exact</t>
        </is>
      </c>
      <c r="M430" t="inlineStr">
        <is>
          <t>If an amount is reported in {c0260}, a weighted average yield should be reported in {c0300} with a value less than 0.5 (50%).</t>
        </is>
      </c>
      <c r="N430" s="2" t="inlineStr">
        <is>
          <t>SKIPPED</t>
        </is>
      </c>
      <c r="O430" t="inlineStr">
        <is>
          <t>No coordinates evaluated</t>
        </is>
      </c>
      <c r="P430" t="n">
        <v>0</v>
      </c>
      <c r="Q430" t="n">
        <v>0</v>
      </c>
      <c r="R430" s="3" t="inlineStr"/>
      <c r="S430" s="3" t="inlineStr"/>
      <c r="T430" s="3" t="inlineStr"/>
      <c r="U430" s="3" t="inlineStr"/>
      <c r="V430" s="3" t="inlineStr"/>
      <c r="W430" s="3" t="inlineStr"/>
    </row>
    <row r="431" ht="20" customHeight="1">
      <c r="A431" t="inlineStr">
        <is>
          <t>EGDQ_0922c</t>
        </is>
      </c>
      <c r="B431" t="inlineStr">
        <is>
          <t>IRRBB</t>
        </is>
      </c>
      <c r="C431" t="inlineStr">
        <is>
          <t>In production</t>
        </is>
      </c>
      <c r="D431" t="inlineStr">
        <is>
          <t>Warning</t>
        </is>
      </c>
      <c r="E431" t="inlineStr">
        <is>
          <t>J07.00</t>
        </is>
      </c>
      <c r="F431" t="inlineStr">
        <is>
          <t>J07.00.b</t>
        </is>
      </c>
      <c r="G431" t="inlineStr">
        <is>
          <t>0010; 0030; 0040; 0050; 0120; 0180; 0190; 0200; 0220; 0230; 0240; 0270; 0290; 0300; 0310; 0330; 0340; 0350; 0370; 0380; 0390; 0410; 0420; 0440; 0450; 0460; 0510; 0520</t>
        </is>
      </c>
      <c r="H431" t="inlineStr"/>
      <c r="I431" t="inlineStr">
        <is>
          <t>All</t>
        </is>
      </c>
      <c r="J431" t="inlineStr">
        <is>
          <t>filed(J07.00) and {c0260}(*) not in (empty,0)</t>
        </is>
      </c>
      <c r="K431" t="inlineStr">
        <is>
          <t>{c0300}(*) != empty and {c0300}(*) &lt; 0.5</t>
        </is>
      </c>
      <c r="L431" t="inlineStr">
        <is>
          <t>exact</t>
        </is>
      </c>
      <c r="M431" t="inlineStr">
        <is>
          <t>If an amount is reported in {c0260}, a weighted average yield should be reported in {c0300} with a value less than 0.5 (50%).</t>
        </is>
      </c>
      <c r="N431" s="2" t="inlineStr">
        <is>
          <t>SKIPPED</t>
        </is>
      </c>
      <c r="O431" t="inlineStr">
        <is>
          <t>No coordinates evaluated</t>
        </is>
      </c>
      <c r="P431" t="n">
        <v>0</v>
      </c>
      <c r="Q431" t="n">
        <v>0</v>
      </c>
      <c r="R431" s="3" t="inlineStr"/>
      <c r="S431" s="3" t="inlineStr"/>
      <c r="T431" s="3" t="inlineStr"/>
      <c r="U431" s="3" t="inlineStr"/>
      <c r="V431" s="3" t="inlineStr"/>
      <c r="W431" s="3" t="inlineStr"/>
    </row>
    <row r="432" ht="20" customHeight="1">
      <c r="A432" t="inlineStr">
        <is>
          <t>EGDQ_0923a</t>
        </is>
      </c>
      <c r="B432" t="inlineStr">
        <is>
          <t>IRRBB</t>
        </is>
      </c>
      <c r="C432" t="inlineStr">
        <is>
          <t>In production</t>
        </is>
      </c>
      <c r="D432" t="inlineStr">
        <is>
          <t>Warning</t>
        </is>
      </c>
      <c r="E432" t="inlineStr">
        <is>
          <t>J05.00</t>
        </is>
      </c>
      <c r="F432" t="inlineStr">
        <is>
          <t>J05.00.b</t>
        </is>
      </c>
      <c r="G432" t="inlineStr">
        <is>
          <t>0010; 0030; 0040; 0050; 0060; 0070; 0090; 0100; 0110; 0120; 0140; 0180; 0190; 0200; 0220; 0230; 0240; 0260; 0420; 0440; 0450; 0460; 0470; 0510; 0520; 0530</t>
        </is>
      </c>
      <c r="H432" t="inlineStr"/>
      <c r="I432" t="inlineStr">
        <is>
          <t>All</t>
        </is>
      </c>
      <c r="J432" t="inlineStr">
        <is>
          <t>filed(J05.00) and {c0010}(*) not in (empty,0)</t>
        </is>
      </c>
      <c r="K432" t="inlineStr">
        <is>
          <t>{c0060}(*) != empty and {c0060}(*) &lt; 100</t>
        </is>
      </c>
      <c r="L432" t="inlineStr">
        <is>
          <t>exact</t>
        </is>
      </c>
      <c r="M432" t="inlineStr">
        <is>
          <t>If an amount is reported in {c0010}, a weighted average maturity should be reported in {c0060} with a value less than 100.</t>
        </is>
      </c>
      <c r="N432" s="2" t="inlineStr">
        <is>
          <t>SKIPPED</t>
        </is>
      </c>
      <c r="O432" t="inlineStr">
        <is>
          <t>No coordinates evaluated</t>
        </is>
      </c>
      <c r="P432" t="n">
        <v>0</v>
      </c>
      <c r="Q432" t="n">
        <v>0</v>
      </c>
      <c r="R432" s="3" t="inlineStr"/>
      <c r="S432" s="3" t="inlineStr"/>
      <c r="T432" s="3" t="inlineStr"/>
      <c r="U432" s="3" t="inlineStr"/>
      <c r="V432" s="3" t="inlineStr"/>
      <c r="W432" s="3" t="inlineStr"/>
    </row>
    <row r="433" ht="20" customHeight="1">
      <c r="A433" t="inlineStr">
        <is>
          <t>EGDQ_0923b</t>
        </is>
      </c>
      <c r="B433" t="inlineStr">
        <is>
          <t>IRRBB</t>
        </is>
      </c>
      <c r="C433" t="inlineStr">
        <is>
          <t>In production</t>
        </is>
      </c>
      <c r="D433" t="inlineStr">
        <is>
          <t>Warning</t>
        </is>
      </c>
      <c r="E433" t="inlineStr">
        <is>
          <t>J06.00</t>
        </is>
      </c>
      <c r="F433" t="inlineStr">
        <is>
          <t>J06.00.b</t>
        </is>
      </c>
      <c r="G433" t="inlineStr">
        <is>
          <t>0010; 0030; 0040; 0050; 0120; 0140; 0180; 0190; 0200; 0220; 0230; 0240; 0260; 0420; 0440; 0450; 0460; 0470; 0510; 0520; 0530</t>
        </is>
      </c>
      <c r="H433" t="inlineStr"/>
      <c r="I433" t="inlineStr">
        <is>
          <t>All</t>
        </is>
      </c>
      <c r="J433" t="inlineStr">
        <is>
          <t>filed(J06.00) and {c0010}(*) not in (empty,0)</t>
        </is>
      </c>
      <c r="K433" t="inlineStr">
        <is>
          <t>{c0060}(*) != empty and {c0060}(*) &lt; 100</t>
        </is>
      </c>
      <c r="L433" t="inlineStr">
        <is>
          <t>exact</t>
        </is>
      </c>
      <c r="M433" t="inlineStr">
        <is>
          <t>If an amount is reported in {c0010}, a weighted average maturity should be reported in {c0060} with a value less than 100.</t>
        </is>
      </c>
      <c r="N433" s="2" t="inlineStr">
        <is>
          <t>SKIPPED</t>
        </is>
      </c>
      <c r="O433" t="inlineStr">
        <is>
          <t>No coordinates evaluated</t>
        </is>
      </c>
      <c r="P433" t="n">
        <v>0</v>
      </c>
      <c r="Q433" t="n">
        <v>0</v>
      </c>
      <c r="R433" s="3" t="inlineStr"/>
      <c r="S433" s="3" t="inlineStr"/>
      <c r="T433" s="3" t="inlineStr"/>
      <c r="U433" s="3" t="inlineStr"/>
      <c r="V433" s="3" t="inlineStr"/>
      <c r="W433" s="3" t="inlineStr"/>
    </row>
    <row r="434" ht="20" customHeight="1">
      <c r="A434" t="inlineStr">
        <is>
          <t>EGDQ_0923c</t>
        </is>
      </c>
      <c r="B434" t="inlineStr">
        <is>
          <t>IRRBB</t>
        </is>
      </c>
      <c r="C434" t="inlineStr">
        <is>
          <t>In production</t>
        </is>
      </c>
      <c r="D434" t="inlineStr">
        <is>
          <t>Warning</t>
        </is>
      </c>
      <c r="E434" t="inlineStr">
        <is>
          <t>J07.00</t>
        </is>
      </c>
      <c r="F434" t="inlineStr">
        <is>
          <t>J07.00.b</t>
        </is>
      </c>
      <c r="G434" t="inlineStr">
        <is>
          <t>0010; 0030; 0040; 0050; 0120; 0140; 0180; 0190; 0200; 0220; 0230; 0240; 0420; 0440; 0450; 0460; 0470; 0510; 0520; 0530</t>
        </is>
      </c>
      <c r="H434" t="inlineStr"/>
      <c r="I434" t="inlineStr">
        <is>
          <t>All</t>
        </is>
      </c>
      <c r="J434" t="inlineStr">
        <is>
          <t>filed(J07.00) and {c0010}(*) not in (empty,0)</t>
        </is>
      </c>
      <c r="K434" t="inlineStr">
        <is>
          <t>{c0060}(*) != empty and {c0060}(*) &lt; 100</t>
        </is>
      </c>
      <c r="L434" t="inlineStr">
        <is>
          <t>exact</t>
        </is>
      </c>
      <c r="M434" t="inlineStr">
        <is>
          <t>If an amount is reported in {c0010}, a weighted average maturity should be reported in {c0060} with a value less than 100.</t>
        </is>
      </c>
      <c r="N434" s="2" t="inlineStr">
        <is>
          <t>SKIPPED</t>
        </is>
      </c>
      <c r="O434" t="inlineStr">
        <is>
          <t>No coordinates evaluated</t>
        </is>
      </c>
      <c r="P434" t="n">
        <v>0</v>
      </c>
      <c r="Q434" t="n">
        <v>0</v>
      </c>
      <c r="R434" s="3" t="inlineStr"/>
      <c r="S434" s="3" t="inlineStr"/>
      <c r="T434" s="3" t="inlineStr"/>
      <c r="U434" s="3" t="inlineStr"/>
      <c r="V434" s="3" t="inlineStr"/>
      <c r="W434" s="3" t="inlineStr"/>
    </row>
    <row r="435" ht="20" customHeight="1">
      <c r="A435" t="inlineStr">
        <is>
          <t>EGDQ_0924a</t>
        </is>
      </c>
      <c r="B435" t="inlineStr">
        <is>
          <t>IRRBB</t>
        </is>
      </c>
      <c r="C435" t="inlineStr">
        <is>
          <t>In production</t>
        </is>
      </c>
      <c r="D435" t="inlineStr">
        <is>
          <t>Warning</t>
        </is>
      </c>
      <c r="E435" t="inlineStr">
        <is>
          <t>J05.00</t>
        </is>
      </c>
      <c r="F435" t="inlineStr">
        <is>
          <t>J05.00.b</t>
        </is>
      </c>
      <c r="G435" t="inlineStr">
        <is>
          <t>0010; 0030; 0040; 0050; 0060; 0070; 0090; 0100; 0110; 0120; 0140; 0180; 0190; 0200; 0220; 0230; 0240; 0260; 0420; 0440; 0450; 0460; 0470; 0510; 0520; 0530</t>
        </is>
      </c>
      <c r="H435" t="inlineStr"/>
      <c r="I435" t="inlineStr">
        <is>
          <t>All</t>
        </is>
      </c>
      <c r="J435" t="inlineStr">
        <is>
          <t>filed(J05.00) and {c0260}(*) not in (empty,0)</t>
        </is>
      </c>
      <c r="K435" t="inlineStr">
        <is>
          <t>{c0310}(*) != empty and {c0310}(*) &lt; 100</t>
        </is>
      </c>
      <c r="L435" t="inlineStr">
        <is>
          <t>exact</t>
        </is>
      </c>
      <c r="M435" t="inlineStr">
        <is>
          <t>If an amount is reported in {c0260}, a weighted average maturity should be reported in {c0310} with a value less than 100.</t>
        </is>
      </c>
      <c r="N435" s="2" t="inlineStr">
        <is>
          <t>SKIPPED</t>
        </is>
      </c>
      <c r="O435" t="inlineStr">
        <is>
          <t>No coordinates evaluated</t>
        </is>
      </c>
      <c r="P435" t="n">
        <v>0</v>
      </c>
      <c r="Q435" t="n">
        <v>0</v>
      </c>
      <c r="R435" s="3" t="inlineStr"/>
      <c r="S435" s="3" t="inlineStr"/>
      <c r="T435" s="3" t="inlineStr"/>
      <c r="U435" s="3" t="inlineStr"/>
      <c r="V435" s="3" t="inlineStr"/>
      <c r="W435" s="3" t="inlineStr"/>
    </row>
    <row r="436" ht="20" customHeight="1">
      <c r="A436" t="inlineStr">
        <is>
          <t>EGDQ_0924b</t>
        </is>
      </c>
      <c r="B436" t="inlineStr">
        <is>
          <t>IRRBB</t>
        </is>
      </c>
      <c r="C436" t="inlineStr">
        <is>
          <t>In production</t>
        </is>
      </c>
      <c r="D436" t="inlineStr">
        <is>
          <t>Warning</t>
        </is>
      </c>
      <c r="E436" t="inlineStr">
        <is>
          <t>J06.00</t>
        </is>
      </c>
      <c r="F436" t="inlineStr">
        <is>
          <t>J06.00.b</t>
        </is>
      </c>
      <c r="G436" t="inlineStr">
        <is>
          <t>0010; 0030; 0040; 0050; 0120; 0140; 0180; 0190; 0200; 0220; 0230; 0240; 0260; 0420; 0440; 0450; 0460; 0470; 0510; 0520; 0530</t>
        </is>
      </c>
      <c r="H436" t="inlineStr"/>
      <c r="I436" t="inlineStr">
        <is>
          <t>All</t>
        </is>
      </c>
      <c r="J436" t="inlineStr">
        <is>
          <t>filed(J06.00) and {c0260}(*) not in (empty,0)</t>
        </is>
      </c>
      <c r="K436" t="inlineStr">
        <is>
          <t>{c0310}(*) != empty and {c0310}(*) &lt; 100</t>
        </is>
      </c>
      <c r="L436" t="inlineStr">
        <is>
          <t>exact</t>
        </is>
      </c>
      <c r="M436" t="inlineStr">
        <is>
          <t>If an amount is reported in {c0260}, a weighted average maturity should be reported in {c0310} with a value less than 100.</t>
        </is>
      </c>
      <c r="N436" s="2" t="inlineStr">
        <is>
          <t>SKIPPED</t>
        </is>
      </c>
      <c r="O436" t="inlineStr">
        <is>
          <t>No coordinates evaluated</t>
        </is>
      </c>
      <c r="P436" t="n">
        <v>0</v>
      </c>
      <c r="Q436" t="n">
        <v>0</v>
      </c>
      <c r="R436" s="3" t="inlineStr"/>
      <c r="S436" s="3" t="inlineStr"/>
      <c r="T436" s="3" t="inlineStr"/>
      <c r="U436" s="3" t="inlineStr"/>
      <c r="V436" s="3" t="inlineStr"/>
      <c r="W436" s="3" t="inlineStr"/>
    </row>
    <row r="437" ht="20" customHeight="1">
      <c r="A437" t="inlineStr">
        <is>
          <t>EGDQ_0924c</t>
        </is>
      </c>
      <c r="B437" t="inlineStr">
        <is>
          <t>IRRBB</t>
        </is>
      </c>
      <c r="C437" t="inlineStr">
        <is>
          <t>In production</t>
        </is>
      </c>
      <c r="D437" t="inlineStr">
        <is>
          <t>Warning</t>
        </is>
      </c>
      <c r="E437" t="inlineStr">
        <is>
          <t>J07.00</t>
        </is>
      </c>
      <c r="F437" t="inlineStr">
        <is>
          <t>J07.00.b</t>
        </is>
      </c>
      <c r="G437" t="inlineStr">
        <is>
          <t>0010; 0030; 0040; 0050; 0120; 0140; 0180; 0190; 0200; 0220; 0230; 0240; 0420; 0440; 0450; 0460; 0470; 0510; 0520; 0530</t>
        </is>
      </c>
      <c r="H437" t="inlineStr"/>
      <c r="I437" t="inlineStr">
        <is>
          <t>All</t>
        </is>
      </c>
      <c r="J437" t="inlineStr">
        <is>
          <t>filed(J07.00) and {c0260}(*) not in (empty,0)</t>
        </is>
      </c>
      <c r="K437" t="inlineStr">
        <is>
          <t>{c0310}(*) != empty and {c0310}(*) &lt; 100</t>
        </is>
      </c>
      <c r="L437" t="inlineStr">
        <is>
          <t>exact</t>
        </is>
      </c>
      <c r="M437" t="inlineStr">
        <is>
          <t>If an amount is reported in {c0260}, a weighted average maturity should be reported in {c0310} with a value less than 100.</t>
        </is>
      </c>
      <c r="N437" s="2" t="inlineStr">
        <is>
          <t>SKIPPED</t>
        </is>
      </c>
      <c r="O437" t="inlineStr">
        <is>
          <t>No coordinates evaluated</t>
        </is>
      </c>
      <c r="P437" t="n">
        <v>0</v>
      </c>
      <c r="Q437" t="n">
        <v>0</v>
      </c>
      <c r="R437" s="3" t="inlineStr"/>
      <c r="S437" s="3" t="inlineStr"/>
      <c r="T437" s="3" t="inlineStr"/>
      <c r="U437" s="3" t="inlineStr"/>
      <c r="V437" s="3" t="inlineStr"/>
      <c r="W437" s="3" t="inlineStr"/>
    </row>
    <row r="438" ht="20" customHeight="1">
      <c r="A438" t="inlineStr">
        <is>
          <t>EGDQ_0925a</t>
        </is>
      </c>
      <c r="B438" t="inlineStr">
        <is>
          <t>IRRBB</t>
        </is>
      </c>
      <c r="C438" t="inlineStr">
        <is>
          <t>In production</t>
        </is>
      </c>
      <c r="D438" t="inlineStr">
        <is>
          <t>Error</t>
        </is>
      </c>
      <c r="E438" t="inlineStr">
        <is>
          <t>J05.00; J08.00</t>
        </is>
      </c>
      <c r="F438" t="inlineStr">
        <is>
          <t>J08.00.a</t>
        </is>
      </c>
      <c r="G438" t="inlineStr">
        <is>
          <t>{rX=0010;rY=0270}; {rX=0020;rY=0290}; {rX=0030;rY=0300}; {rX=0040;rY=0310}; {rX=0050;rY=0330}; {rX=0060;rY=0340}; {rX=0070;rY=0350}; {rX=0080;rY=0370}; {rX=0090;rY=0380}; {rX=0100;rY=0390}; {rX=0110;rY=0410}</t>
        </is>
      </c>
      <c r="H438" t="inlineStr"/>
      <c r="I438" t="inlineStr">
        <is>
          <t>All</t>
        </is>
      </c>
      <c r="J438" t="inlineStr">
        <is>
          <t>filed(J05.00)</t>
        </is>
      </c>
      <c r="K438" t="inlineStr">
        <is>
          <t>{rX,c0010} = {J05.00.b,rY,c0010} + {J05.00.b,rY,c0260}</t>
        </is>
      </c>
      <c r="L438" t="inlineStr">
        <is>
          <t>interval</t>
        </is>
      </c>
      <c r="M438" t="inlineStr">
        <is>
          <t>The notional amount for NMDs ({rX,c0010}) should be equal to the corresponding amount in J05.00 ({J05.00.b,rY,c0010+c0260}).</t>
        </is>
      </c>
      <c r="N438" t="inlineStr">
        <is>
          <t>ERROR</t>
        </is>
      </c>
      <c r="O438" t="inlineStr"/>
      <c r="P438" t="n">
        <v>2</v>
      </c>
      <c r="Q438" t="n">
        <v>2</v>
      </c>
      <c r="R438" s="3" t="inlineStr">
        <is>
          <t>{"template": "J05.00", "table": "J05.00", "row": "0290", "column": "0010", "sheet": "J05.00.a", "passed": false, "trace": ""},
{"template": "J05.00", "table": "J05.00", "row": "0370", "column": "0010", "sheet": "J05.00.a", "passed": false, "trace": ""}</t>
        </is>
      </c>
      <c r="S438" s="3" t="inlineStr">
        <is>
          <t>{"template": "J05.00", "table": "J05.00", "row": "0290", "column": "0010", "sheet": "J05.00.a", "passed": false, "rendered": "MISSING(row=0020, col=0010, sheet=J05.00.a: row '0020' not found in sheet 'J05.00.a') = 92 + 2"},
{"template": "J05.00", "table": "J05.00", "row": "0370", "column": "0010", "sheet": "J05.00.a", "passed": false, "rendered": "MISSING(row=0080, col=0010, sheet=J05.00.a: row '0080' not found in sheet 'J05.00.a') = 91 + 1"}</t>
        </is>
      </c>
      <c r="T438" s="3" t="inlineStr">
        <is>
          <t>{"template": "J05.00", "table": "J05.00", "row": "0290", "column": "0010", "sheet": "J05.00.a", "passed": false, "rendered": ""},
{"template": "J05.00", "table": "J05.00", "row": "0370", "column": "0010", "sheet": "J05.00.a", "passed": false, "rendered": ""}</t>
        </is>
      </c>
      <c r="U438" s="3" t="inlineStr">
        <is>
          <t>{"template": "J05.00", "table": "J05.00", "row": "0290", "column": "0010", "sheet": "J05.00.a", "passed": false, "left": "", "operator": "", "right": "", "display": ""},
{"template": "J05.00", "table": "J05.00", "row": "0370", "column": "0010", "sheet": "J05.00.a", "passed": false, "left": "", "operator": "", "right": "", "display": ""}</t>
        </is>
      </c>
      <c r="V438" s="3" t="inlineStr">
        <is>
          <t>{"template": "J05.00", "table": "J05.00", "row": "0290", "column": "0010", "sheet": "J05.00.a", "passed": false, "actual": "MISSING(row=0020, col=0010, sheet=J05.00.a: row '0020' not found in sheet 'J05.00.a')", "message": "ERROR: row '0020' not found in sheet 'J05.00.a'", "values": {"{r=0020, c=0010}": "MISSING(row=0020, col=0010, sheet=J05.00.a: row '0020' not found in sheet 'J05.00.a')", "{r=0290, c=0010}": 92.0, "{r=0290, c=0260}": 2.0}},
{"template": "J05.00", "table": "J05.00", "row": "0370", "column": "0010", "sheet": "J05.00.a", "passed": false, "actual": "MISSING(row=0080, col=0010, sheet=J05.00.a: row '0080' not found in sheet 'J05.00.a')", "message": "ERROR: row '0080' not found in sheet 'J05.00.a'", "values": {"{r=0080, c=0010}": "MISSING(row=0080, col=0010, sheet=J05.00.a: row '0080' not found in sheet 'J05.00.a')", "{r=0370, c=0010}": 91.0, "{r=0370, c=0260}": 1.0}}</t>
        </is>
      </c>
      <c r="W438" s="3" t="inlineStr">
        <is>
          <t>{"template": "J05.00", "table": "J05.00", "row": "0290", "column": "0010", "sheet": "J05.00.a", "passed": false, "actual": "MISSING(row=0020, col=0010, sheet=J05.00.a: row '0020' not found in sheet 'J05.00.a')", "message": "ERROR: row '0020' not found in sheet 'J05.00.a'", "values": {}},
{"template": "J05.00", "table": "J05.00", "row": "0370", "column": "0010", "sheet": "J05.00.a", "passed": false, "actual": "MISSING(row=0080, col=0010, sheet=J05.00.a: row '0080' not found in sheet 'J05.00.a')", "message": "ERROR: row '0080' not found in sheet 'J05.00.a'", "values": {}}</t>
        </is>
      </c>
    </row>
    <row r="439" ht="20" customHeight="1">
      <c r="A439" t="inlineStr">
        <is>
          <t>EGDQ_0925b</t>
        </is>
      </c>
      <c r="B439" t="inlineStr">
        <is>
          <t>IRRBB</t>
        </is>
      </c>
      <c r="C439" t="inlineStr">
        <is>
          <t>In production</t>
        </is>
      </c>
      <c r="D439" t="inlineStr">
        <is>
          <t>Error</t>
        </is>
      </c>
      <c r="E439" t="inlineStr">
        <is>
          <t>J06.00; J09.00</t>
        </is>
      </c>
      <c r="F439" t="inlineStr">
        <is>
          <t>J09.00.a</t>
        </is>
      </c>
      <c r="G439" t="inlineStr">
        <is>
          <t>{rX=0010;rY=0270}; {rX=0020;rY=0290}; {rX=0030;rY=0300}; {rX=0040;rY=0310}; {rX=0050;rY=0330}; {rX=0060;rY=0340}; {rX=0070;rY=0350}; {rX=0080;rY=0370}; {rX=0090;rY=0380}; {rX=0100;rY=0390}; {rX=0110;rY=0410}</t>
        </is>
      </c>
      <c r="H439" t="inlineStr"/>
      <c r="I439" t="inlineStr">
        <is>
          <t>All</t>
        </is>
      </c>
      <c r="J439" t="inlineStr">
        <is>
          <t>filed(J06.00)</t>
        </is>
      </c>
      <c r="K439" t="inlineStr">
        <is>
          <t>{rX,c0010} = {J06.00.b,rY,c0010} + {J06.00.b,rY,c0260}</t>
        </is>
      </c>
      <c r="L439" t="inlineStr">
        <is>
          <t>interval</t>
        </is>
      </c>
      <c r="M439" t="inlineStr">
        <is>
          <t>The notional amount for NMDs ({rX,c0010}) should be equal to the corresponding amount in J06.00 ({J06.00.b,rY,c0010+c0260}).</t>
        </is>
      </c>
      <c r="N439" t="inlineStr">
        <is>
          <t>ERROR</t>
        </is>
      </c>
      <c r="O439" t="inlineStr"/>
      <c r="P439" t="n">
        <v>7</v>
      </c>
      <c r="Q439" t="n">
        <v>7</v>
      </c>
      <c r="R439" s="3" t="inlineStr">
        <is>
          <t>{"template": "J06.00", "table": "J06.00", "row": "0290", "column": "0010", "sheet": "J06.00.a", "passed": false, "trace": ""},
{"template": "J06.00", "table": "J06.00", "row": "0340", "column": "0010", "sheet": "J06.00.a", "passed": false, "trace": ""},
{"template": "J06.00", "table": "J06.00", "row": "0350", "column": "0010", "sheet": "J06.00.a", "passed": false, "trace": ""},
{"template": "J06.00", "table": "J06.00", "row": "0370", "column": "0010", "sheet": "J06.00.a", "passed": false, "trace": ""},
{"template": "J06.00", "table": "J06.00", "row": "0380", "column": "0010", "sheet": "J06.00.a", "passed": false, "trace": ""},
{"template": "J06.00", "table": "J06.00", "row": "0390", "column": "0010", "sheet": "J06.00.a", "passed": false, "trace": ""},
{"template": "J06.00", "table": "J06.00", "row": "0410", "column": "0010", "sheet": "J06.00.a", "passed": false, "trace": ""}</t>
        </is>
      </c>
      <c r="S439" s="3" t="inlineStr">
        <is>
          <t>{"template": "J06.00", "table": "J06.00", "row": "0290", "column": "0010", "sheet": "J06.00.a", "passed": false, "rendered": "MISSING(row=0020, col=0010, sheet=J06.00.a: row '0020' not found in sheet 'J06.00.a') = 94 + 4"},
{"template": "J06.00", "table": "J06.00", "row": "0340", "column": "0010", "sheet": "J06.00.a", "passed": false, "rendered": "MISSING(row=0060, col=0010, sheet=J06.00.a: row '0060' not found in sheet 'J06.00.a') = 90 + 97"},
{"template": "J06.00", "table": "J06.00", "row": "0350", "column": "0010", "sheet": "J06.00.a", "passed": false, "rendered": "MISSING(row=0070, col=0010, sheet=J06.00.a: row '0070' not found in sheet 'J06.00.a') = 91 + 1"},
{"template": "J06.00", "table": "J06.00", "row": "0370", "column": "0010", "sheet": "J06.00.a", "passed": false, "rendered": "MISSING(row=0080, col=0010, sheet=J06.00.a: row '0080' not found in sheet 'J06.00.a') = 93 + 3"},
{"template": "J06.00", "table": "J06.00", "row": "0380", "column": "0010", "sheet": "J06.00.a", "passed": false, "rendered": "MISSING(row=0090, col=0010, sheet=J06.00.a: row '0090' not found in sheet 'J06.00.a') = 94 + 4"},
{"template": "J06.00", "table": "J06.00", "row": "0390", "column": "0010", "sheet": "J06.00.a", "passed": false, "rendered": "MISSING(row=0100, col=0010, sheet=J06.00.a: row '0100' not found in sheet 'J06.00.a') = 95 + 5"},
{"template": "J06.00", "table": "J06.00", "row": "0410", "column": "0010", "sheet": "J06.00.a", "passed": false, "rendered": "MISSING(row=0110, col=0010, sheet=J06.00.a: row '0110' not found in sheet 'J06.00.a') = 88 + 95"}</t>
        </is>
      </c>
      <c r="T439" s="3" t="inlineStr">
        <is>
          <t>{"template": "J06.00", "table": "J06.00", "row": "0290", "column": "0010", "sheet": "J06.00.a", "passed": false, "rendered": ""},
{"template": "J06.00", "table": "J06.00", "row": "0340", "column": "0010", "sheet": "J06.00.a", "passed": false, "rendered": ""},
{"template": "J06.00", "table": "J06.00", "row": "0350", "column": "0010", "sheet": "J06.00.a", "passed": false, "rendered": ""},
{"template": "J06.00", "table": "J06.00", "row": "0370", "column": "0010", "sheet": "J06.00.a", "passed": false, "rendered": ""},
{"template": "J06.00", "table": "J06.00", "row": "0380", "column": "0010", "sheet": "J06.00.a", "passed": false, "rendered": ""},
{"template": "J06.00", "table": "J06.00", "row": "0390", "column": "0010", "sheet": "J06.00.a", "passed": false, "rendered": ""},
{"template": "J06.00", "table": "J06.00", "row": "0410", "column": "0010", "sheet": "J06.00.a", "passed": false, "rendered": ""}</t>
        </is>
      </c>
      <c r="U439" s="3" t="inlineStr">
        <is>
          <t>{"template": "J06.00", "table": "J06.00", "row": "0290", "column": "0010", "sheet": "J06.00.a", "passed": false, "left": "", "operator": "", "right": "", "display": ""},
{"template": "J06.00", "table": "J06.00", "row": "0340", "column": "0010", "sheet": "J06.00.a", "passed": false, "left": "", "operator": "", "right": "", "display": ""},
{"template": "J06.00", "table": "J06.00", "row": "0350", "column": "0010", "sheet": "J06.00.a", "passed": false, "left": "", "operator": "", "right": "", "display": ""},
{"template": "J06.00", "table": "J06.00", "row": "0370", "column": "0010", "sheet": "J06.00.a", "passed": false, "left": "", "operator": "", "right": "", "display": ""},
{"template": "J06.00", "table": "J06.00", "row": "0380", "column": "0010", "sheet": "J06.00.a", "passed": false, "left": "", "operator": "", "right": "", "display": ""},
{"template": "J06.00", "table": "J06.00", "row": "0390", "column": "0010", "sheet": "J06.00.a", "passed": false, "left": "", "operator": "", "right": "", "display": ""},
{"template": "J06.00", "table": "J06.00", "row": "0410", "column": "0010", "sheet": "J06.00.a", "passed": false, "left": "", "operator": "", "right": "", "display": ""}</t>
        </is>
      </c>
      <c r="V439" s="3" t="inlineStr">
        <is>
          <t>{"template": "J06.00", "table": "J06.00", "row": "0290", "column": "0010", "sheet": "J06.00.a", "passed": false, "actual": "MISSING(row=0020, col=0010, sheet=J06.00.a: row '0020' not found in sheet 'J06.00.a')", "message": "ERROR: row '0020' not found in sheet 'J06.00.a'", "values": {"{r=0020, c=0010}": "MISSING(row=0020, col=0010, sheet=J06.00.a: row '0020' not found in sheet 'J06.00.a')", "{r=0290, c=0010}": 94.0, "{r=0290, c=0260}": 4.0}},
{"template": "J06.00", "table": "J06.00", "row": "0340", "column": "0010", "sheet": "J06.00.a", "passed": false, "actual": "MISSING(row=0060, col=0010, sheet=J06.00.a: row '0060' not found in sheet 'J06.00.a')", "message": "ERROR: row '0060' not found in sheet 'J06.00.a'", "values": {"{r=0060, c=0010}": "MISSING(row=0060, col=0010, sheet=J06.00.a: row '0060' not found in sheet 'J06.00.a')", "{r=0340, c=0010}": 90.0, "{r=0340, c=0260}": 97.0}},
{"template": "J06.00", "table": "J06.00", "row": "0350", "column": "0010", "sheet": "J06.00.a", "passed": false, "actual": "MISSING(row=0070, col=0010, sheet=J06.00.a: row '0070' not found in sheet 'J06.00.a')", "message": "ERROR: row '0070' not found in sheet 'J06.00.a'", "values": {"{r=0070, c=0010}": "MISSING(row=0070, col=0010, sheet=J06.00.a: row '0070' not found in sheet 'J06.00.a')", "{r=0350, c=0010}": 91.0, "{r=0350, c=0260}": 1.0}},
{"template": "J06.00", "table": "J06.00", "row": "0370", "column": "0010", "sheet": "J06.00.a", "passed": false, "actual": "MISSING(row=0080, col=0010, sheet=J06.00.a: row '0080' not found in sheet 'J06.00.a')", "message": "ERROR: row '0080' not found in sheet 'J06.00.a'", "values": {"{r=0080, c=0010}": "MISSING(row=0080, col=0010, sheet=J06.00.a: row '0080' not found in sheet 'J06.00.a')", "{r=0370, c=0010}": 93.0, "{r=0370, c=0260}": 3.0}},
{"template": "J06.00", "table": "J06.00", "row": "0380", "column": "0010", "sheet": "J06.00.a", "passed": false, "actual": "MISSING(row=0090, col=0010, sheet=J06.00.a: row '0090' not found in sheet 'J06.00.a')", "message": "ERROR: row '0090' not found in sheet 'J06.00.a'", "values": {"{r=0090, c=0010}": "MISSING(row=0090, col=0010, sheet=J06.00.a: row '0090' not found in sheet 'J06.00.a')", "{r=0380, c=0010}": 94.0, "{r=0380, c=0260}": 4.0}},
{"template": "J06.00", "table": "J06.00", "row": "0390", "column": "0010", "sheet": "J06.00.a", "passed": false, "actual": "MISSING(row=0100, col=0010, sheet=J06.00.a: row '0100' not found in sheet 'J06.00.a')", "message": "ERROR: row '0100' not found in sheet 'J06.00.a'", "values": {"{r=0100, c=0010}": "MISSING(row=0100, col=0010, sheet=J06.00.a: row '0100' not found in sheet 'J06.00.a')", "{r=0390, c=0010}": 95.0, "{r=0390, c=0260}": 5.0}},
{"template": "J06.00", "table": "J06.00", "row": "0410", "column": "0010", "sheet": "J06.00.a", "passed": false, "actual": "MISSING(row=0110, col=0010, sheet=J06.00.a: row '0110' not found in sheet 'J06.00.a')", "message": "ERROR: row '0110' not found in sheet 'J06.00.a'", "values": {"{r=0110, c=0010}": "MISSING(row=0110, col=0010, sheet=J06.00.a: row '0110' not found in sheet 'J06.00.a')", "{r=0410, c=0010}": 88.0, "{r=0410, c=0260}": 95.0}}</t>
        </is>
      </c>
      <c r="W439" s="3" t="inlineStr">
        <is>
          <t>{"template": "J06.00", "table": "J06.00", "row": "0290", "column": "0010", "sheet": "J06.00.a", "passed": false, "actual": "MISSING(row=0020, col=0010, sheet=J06.00.a: row '0020' not found in sheet 'J06.00.a')", "message": "ERROR: row '0020' not found in sheet 'J06.00.a'", "values": {}},
{"template": "J06.00", "table": "J06.00", "row": "0340", "column": "0010", "sheet": "J06.00.a", "passed": false, "actual": "MISSING(row=0060, col=0010, sheet=J06.00.a: row '0060' not found in sheet 'J06.00.a')", "message": "ERROR: row '0060' not found in sheet 'J06.00.a'", "values": {}},
{"template": "J06.00", "table": "J06.00", "row": "0350", "column": "0010", "sheet": "J06.00.a", "passed": false, "actual": "MISSING(row=0070, col=0010, sheet=J06.00.a: row '0070' not found in sheet 'J06.00.a')", "message": "ERROR: row '0070' not found in sheet 'J06.00.a'", "values": {}},
{"template": "J06.00", "table": "J06.00", "row": "0370", "column": "0010", "sheet": "J06.00.a", "passed": false, "actual": "MISSING(row=0080, col=0010, sheet=J06.00.a: row '0080' not found in sheet 'J06.00.a')", "message": "ERROR: row '0080' not found in sheet 'J06.00.a'", "values": {}},
{"template": "J06.00", "table": "J06.00", "row": "0380", "column": "0010", "sheet": "J06.00.a", "passed": false, "actual": "MISSING(row=0090, col=0010, sheet=J06.00.a: row '0090' not found in sheet 'J06.00.a')", "message": "ERROR: row '0090' not found in sheet 'J06.00.a'", "values": {}},
{"template": "J06.00", "table": "J06.00", "row": "0390", "column": "0010", "sheet": "J06.00.a", "passed": false, "actual": "MISSING(row=0100, col=0010, sheet=J06.00.a: row '0100' not found in sheet 'J06.00.a')", "message": "ERROR: row '0100' not found in sheet 'J06.00.a'", "values": {}},
{"template": "J06.00", "table": "J06.00", "row": "0410", "column": "0010", "sheet": "J06.00.a", "passed": false, "actual": "MISSING(row=0110, col=0010, sheet=J06.00.a: row '0110' not found in sheet 'J06.00.a')", "message": "ERROR: row '0110' not found in sheet 'J06.00.a'", "values": {}}</t>
        </is>
      </c>
    </row>
    <row r="440" ht="20" customHeight="1">
      <c r="A440" t="inlineStr">
        <is>
          <t>EGDQ_0925c</t>
        </is>
      </c>
      <c r="B440" t="inlineStr">
        <is>
          <t>IRRBB</t>
        </is>
      </c>
      <c r="C440" t="inlineStr">
        <is>
          <t>In production</t>
        </is>
      </c>
      <c r="D440" t="inlineStr">
        <is>
          <t>Error</t>
        </is>
      </c>
      <c r="E440" t="inlineStr">
        <is>
          <t>J07.00; J09.00</t>
        </is>
      </c>
      <c r="F440" t="inlineStr">
        <is>
          <t>J09.00.a</t>
        </is>
      </c>
      <c r="G440" t="inlineStr">
        <is>
          <t>{rX=0010;rY=0270}; {rX=0020;rY=0290}; {rX=0030;rY=0300}; {rX=0040;rY=0310}; {rX=0050;rY=0330}; {rX=0060;rY=0340}; {rX=0070;rY=0350}; {rX=0080;rY=0370}; {rX=0090;rY=0380}; {rX=0100;rY=0390}; {rX=0110;rY=0410}</t>
        </is>
      </c>
      <c r="H440" t="inlineStr"/>
      <c r="I440" t="inlineStr">
        <is>
          <t>All</t>
        </is>
      </c>
      <c r="J440" t="inlineStr">
        <is>
          <t>filed(J07.00)</t>
        </is>
      </c>
      <c r="K440" t="inlineStr">
        <is>
          <t>{rX,c0010} = {J07.00.b,rY,c0010} + {J07.00.b,rY,c0260}</t>
        </is>
      </c>
      <c r="L440" t="inlineStr">
        <is>
          <t>interval</t>
        </is>
      </c>
      <c r="M440" t="inlineStr">
        <is>
          <t>The notional amount for NMDs ({rX,c0010}) should be equal to the corresponding amount in J07.00 ({J07.00.b,rY,c0010+c0260}).</t>
        </is>
      </c>
      <c r="N440" t="inlineStr">
        <is>
          <t>ERROR</t>
        </is>
      </c>
      <c r="O440" t="inlineStr"/>
      <c r="P440" t="n">
        <v>7</v>
      </c>
      <c r="Q440" t="n">
        <v>7</v>
      </c>
      <c r="R440" s="3" t="inlineStr">
        <is>
          <t>{"template": "J07.00", "table": "J07.00", "row": "0290", "column": "0010", "sheet": "J07.00.a", "passed": false, "trace": ""},
{"template": "J07.00", "table": "J07.00", "row": "0340", "column": "0010", "sheet": "J07.00.a", "passed": false, "trace": ""},
{"template": "J07.00", "table": "J07.00", "row": "0350", "column": "0010", "sheet": "J07.00.a", "passed": false, "trace": ""},
{"template": "J07.00", "table": "J07.00", "row": "0370", "column": "0010", "sheet": "J07.00.a", "passed": false, "trace": ""},
{"template": "J07.00", "table": "J07.00", "row": "0380", "column": "0010", "sheet": "J07.00.a", "passed": false, "trace": ""},
{"template": "J07.00", "table": "J07.00", "row": "0390", "column": "0010", "sheet": "J07.00.a", "passed": false, "trace": ""},
{"template": "J07.00", "table": "J07.00", "row": "0410", "column": "0010", "sheet": "J07.00.a", "passed": false, "trace": ""}</t>
        </is>
      </c>
      <c r="S440" s="3" t="inlineStr">
        <is>
          <t>{"template": "J07.00", "table": "J07.00", "row": "0290", "column": "0010", "sheet": "J07.00.a", "passed": false, "rendered": "MISSING(row=0020, col=0010, sheet=J07.00.a: row '0020' not found in sheet 'J07.00.a') = 96 + 6"},
{"template": "J07.00", "table": "J07.00", "row": "0340", "column": "0010", "sheet": "J07.00.a", "passed": false, "rendered": "MISSING(row=0060, col=0010, sheet=J07.00.a: row '0060' not found in sheet 'J07.00.a') = 92 + 2"},
{"template": "J07.00", "table": "J07.00", "row": "0350", "column": "0010", "sheet": "J07.00.a", "passed": false, "rendered": "MISSING(row=0070, col=0010, sheet=J07.00.a: row '0070' not found in sheet 'J07.00.a') = 93 + 3"},
{"template": "J07.00", "table": "J07.00", "row": "0370", "column": "0010", "sheet": "J07.00.a", "passed": false, "rendered": "MISSING(row=0080, col=0010, sheet=J07.00.a: row '0080' not found in sheet 'J07.00.a') = 95 + 5"},
{"template": "J07.00", "table": "J07.00", "row": "0380", "column": "0010", "sheet": "J07.00.a", "passed": false, "rendered": "MISSING(row=0090, col=0010, sheet=J07.00.a: row '0090' not found in sheet 'J07.00.a') = 96 + 6"},
{"template": "J07.00", "table": "J07.00", "row": "0390", "column": "0010", "sheet": "J07.00.a", "passed": false, "rendered": "MISSING(row=0100, col=0010, sheet=J07.00.a: row '0100' not found in sheet 'J07.00.a') = 97 + 7"},
{"template": "J07.00", "table": "J07.00", "row": "0410", "column": "0010", "sheet": "J07.00.a", "passed": false, "rendered": "MISSING(row=0110, col=0010, sheet=J07.00.a: row '0110' not found in sheet 'J07.00.a') = 90 + 97"}</t>
        </is>
      </c>
      <c r="T440" s="3" t="inlineStr">
        <is>
          <t>{"template": "J07.00", "table": "J07.00", "row": "0290", "column": "0010", "sheet": "J07.00.a", "passed": false, "rendered": ""},
{"template": "J07.00", "table": "J07.00", "row": "0340", "column": "0010", "sheet": "J07.00.a", "passed": false, "rendered": ""},
{"template": "J07.00", "table": "J07.00", "row": "0350", "column": "0010", "sheet": "J07.00.a", "passed": false, "rendered": ""},
{"template": "J07.00", "table": "J07.00", "row": "0370", "column": "0010", "sheet": "J07.00.a", "passed": false, "rendered": ""},
{"template": "J07.00", "table": "J07.00", "row": "0380", "column": "0010", "sheet": "J07.00.a", "passed": false, "rendered": ""},
{"template": "J07.00", "table": "J07.00", "row": "0390", "column": "0010", "sheet": "J07.00.a", "passed": false, "rendered": ""},
{"template": "J07.00", "table": "J07.00", "row": "0410", "column": "0010", "sheet": "J07.00.a", "passed": false, "rendered": ""}</t>
        </is>
      </c>
      <c r="U440" s="3" t="inlineStr">
        <is>
          <t>{"template": "J07.00", "table": "J07.00", "row": "0290", "column": "0010", "sheet": "J07.00.a", "passed": false, "left": "", "operator": "", "right": "", "display": ""},
{"template": "J07.00", "table": "J07.00", "row": "0340", "column": "0010", "sheet": "J07.00.a", "passed": false, "left": "", "operator": "", "right": "", "display": ""},
{"template": "J07.00", "table": "J07.00", "row": "0350", "column": "0010", "sheet": "J07.00.a", "passed": false, "left": "", "operator": "", "right": "", "display": ""},
{"template": "J07.00", "table": "J07.00", "row": "0370", "column": "0010", "sheet": "J07.00.a", "passed": false, "left": "", "operator": "", "right": "", "display": ""},
{"template": "J07.00", "table": "J07.00", "row": "0380", "column": "0010", "sheet": "J07.00.a", "passed": false, "left": "", "operator": "", "right": "", "display": ""},
{"template": "J07.00", "table": "J07.00", "row": "0390", "column": "0010", "sheet": "J07.00.a", "passed": false, "left": "", "operator": "", "right": "", "display": ""},
{"template": "J07.00", "table": "J07.00", "row": "0410", "column": "0010", "sheet": "J07.00.a", "passed": false, "left": "", "operator": "", "right": "", "display": ""}</t>
        </is>
      </c>
      <c r="V440" s="3" t="inlineStr">
        <is>
          <t>{"template": "J07.00", "table": "J07.00", "row": "0290", "column": "0010", "sheet": "J07.00.a", "passed": false, "actual": "MISSING(row=0020, col=0010, sheet=J07.00.a: row '0020' not found in sheet 'J07.00.a')", "message": "ERROR: row '0020' not found in sheet 'J07.00.a'", "values": {"{r=0020, c=0010}": "MISSING(row=0020, col=0010, sheet=J07.00.a: row '0020' not found in sheet 'J07.00.a')", "{r=0290, c=0010}": 96.0, "{r=0290, c=0260}": 6.0}},
{"template": "J07.00", "table": "J07.00", "row": "0340", "column": "0010", "sheet": "J07.00.a", "passed": false, "actual": "MISSING(row=0060, col=0010, sheet=J07.00.a: row '0060' not found in sheet 'J07.00.a')", "message": "ERROR: row '0060' not found in sheet 'J07.00.a'", "values": {"{r=0060, c=0010}": "MISSING(row=0060, col=0010, sheet=J07.00.a: row '0060' not found in sheet 'J07.00.a')", "{r=0340, c=0010}": 92.0, "{r=0340, c=0260}": 2.0}},
{"template": "J07.00", "table": "J07.00", "row": "0350", "column": "0010", "sheet": "J07.00.a", "passed": false, "actual": "MISSING(row=0070, col=0010, sheet=J07.00.a: row '0070' not found in sheet 'J07.00.a')", "message": "ERROR: row '0070' not found in sheet 'J07.00.a'", "values": {"{r=0070, c=0010}": "MISSING(row=0070, col=0010, sheet=J07.00.a: row '0070' not found in sheet 'J07.00.a')", "{r=0350, c=0010}": 93.0, "{r=0350, c=0260}": 3.0}},
{"template": "J07.00", "table": "J07.00", "row": "0370", "column": "0010", "sheet": "J07.00.a", "passed": false, "actual": "MISSING(row=0080, col=0010, sheet=J07.00.a: row '0080' not found in sheet 'J07.00.a')", "message": "ERROR: row '0080' not found in sheet 'J07.00.a'", "values": {"{r=0080, c=0010}": "MISSING(row=0080, col=0010, sheet=J07.00.a: row '0080' not found in sheet 'J07.00.a')", "{r=0370, c=0010}": 95.0, "{r=0370, c=0260}": 5.0}},
{"template": "J07.00", "table": "J07.00", "row": "0380", "column": "0010", "sheet": "J07.00.a", "passed": false, "actual": "MISSING(row=0090, col=0010, sheet=J07.00.a: row '0090' not found in sheet 'J07.00.a')", "message": "ERROR: row '0090' not found in sheet 'J07.00.a'", "values": {"{r=0090, c=0010}": "MISSING(row=0090, col=0010, sheet=J07.00.a: row '0090' not found in sheet 'J07.00.a')", "{r=0380, c=0010}": 96.0, "{r=0380, c=0260}": 6.0}},
{"template": "J07.00", "table": "J07.00", "row": "0390", "column": "0010", "sheet": "J07.00.a", "passed": false, "actual": "MISSING(row=0100, col=0010, sheet=J07.00.a: row '0100' not found in sheet 'J07.00.a')", "message": "ERROR: row '0100' not found in sheet 'J07.00.a'", "values": {"{r=0100, c=0010}": "MISSING(row=0100, col=0010, sheet=J07.00.a: row '0100' not found in sheet 'J07.00.a')", "{r=0390, c=0010}": 97.0, "{r=0390, c=0260}": 7.0}},
{"template": "J07.00", "table": "J07.00", "row": "0410", "column": "0010", "sheet": "J07.00.a", "passed": false, "actual": "MISSING(row=0110, col=0010, sheet=J07.00.a: row '0110' not found in sheet 'J07.00.a')", "message": "ERROR: row '0110' not found in sheet 'J07.00.a'", "values": {"{r=0110, c=0010}": "MISSING(row=0110, col=0010, sheet=J07.00.a: row '0110' not found in sheet 'J07.00.a')", "{r=0410, c=0010}": 90.0, "{r=0410, c=0260}": 97.0}}</t>
        </is>
      </c>
      <c r="W440" s="3" t="inlineStr">
        <is>
          <t>{"template": "J07.00", "table": "J07.00", "row": "0290", "column": "0010", "sheet": "J07.00.a", "passed": false, "actual": "MISSING(row=0020, col=0010, sheet=J07.00.a: row '0020' not found in sheet 'J07.00.a')", "message": "ERROR: row '0020' not found in sheet 'J07.00.a'", "values": {}},
{"template": "J07.00", "table": "J07.00", "row": "0340", "column": "0010", "sheet": "J07.00.a", "passed": false, "actual": "MISSING(row=0060, col=0010, sheet=J07.00.a: row '0060' not found in sheet 'J07.00.a')", "message": "ERROR: row '0060' not found in sheet 'J07.00.a'", "values": {}},
{"template": "J07.00", "table": "J07.00", "row": "0350", "column": "0010", "sheet": "J07.00.a", "passed": false, "actual": "MISSING(row=0070, col=0010, sheet=J07.00.a: row '0070' not found in sheet 'J07.00.a')", "message": "ERROR: row '0070' not found in sheet 'J07.00.a'", "values": {}},
{"template": "J07.00", "table": "J07.00", "row": "0370", "column": "0010", "sheet": "J07.00.a", "passed": false, "actual": "MISSING(row=0080, col=0010, sheet=J07.00.a: row '0080' not found in sheet 'J07.00.a')", "message": "ERROR: row '0080' not found in sheet 'J07.00.a'", "values": {}},
{"template": "J07.00", "table": "J07.00", "row": "0380", "column": "0010", "sheet": "J07.00.a", "passed": false, "actual": "MISSING(row=0090, col=0010, sheet=J07.00.a: row '0090' not found in sheet 'J07.00.a')", "message": "ERROR: row '0090' not found in sheet 'J07.00.a'", "values": {}},
{"template": "J07.00", "table": "J07.00", "row": "0390", "column": "0010", "sheet": "J07.00.a", "passed": false, "actual": "MISSING(row=0100, col=0010, sheet=J07.00.a: row '0100' not found in sheet 'J07.00.a')", "message": "ERROR: row '0100' not found in sheet 'J07.00.a'", "values": {}},
{"template": "J07.00", "table": "J07.00", "row": "0410", "column": "0010", "sheet": "J07.00.a", "passed": false, "actual": "MISSING(row=0110, col=0010, sheet=J07.00.a: row '0110' not found in sheet 'J07.00.a')", "message": "ERROR: row '0110' not found in sheet 'J07.00.a'", "values": {}}</t>
        </is>
      </c>
    </row>
    <row r="441" ht="20" customHeight="1">
      <c r="A441" t="inlineStr">
        <is>
          <t>EGDQ_0926a</t>
        </is>
      </c>
      <c r="B441" t="inlineStr">
        <is>
          <t>IRRBB</t>
        </is>
      </c>
      <c r="C441" t="inlineStr">
        <is>
          <t>In production</t>
        </is>
      </c>
      <c r="D441" t="inlineStr">
        <is>
          <t>Error</t>
        </is>
      </c>
      <c r="E441" t="inlineStr">
        <is>
          <t>J05.00; J08.00</t>
        </is>
      </c>
      <c r="F441" t="inlineStr">
        <is>
          <t>J08.00.a</t>
        </is>
      </c>
      <c r="G441" t="inlineStr">
        <is>
          <t>{rX=0160;rY=0050}; {rX=0170;rY=0060}; {rX=0180;rY=0070}; {rX=0190;rY=0090}; {rX=0200;rY=0100}; {rX=0210;rY=0110}; {rX=0220;rY=0120}</t>
        </is>
      </c>
      <c r="H441" t="inlineStr"/>
      <c r="I441" t="inlineStr">
        <is>
          <t>All</t>
        </is>
      </c>
      <c r="J441" t="inlineStr">
        <is>
          <t>filed(J05.00)</t>
        </is>
      </c>
      <c r="K441" t="inlineStr">
        <is>
          <t>{rX,c0010} &lt;= {J05.00.b,rY,c0010}</t>
        </is>
      </c>
      <c r="L441" t="inlineStr">
        <is>
          <t>interval</t>
        </is>
      </c>
      <c r="M441" t="inlineStr">
        <is>
          <t>The notional amount for fixed rate assets subject to prepayment risk ({rX,c0010}) should be less than or equal to the corresponding amount for fixed rate assets in J05.00 ({J05.00.b,rY,c0010}).</t>
        </is>
      </c>
      <c r="N441" t="inlineStr">
        <is>
          <t>ERROR</t>
        </is>
      </c>
      <c r="O441" t="inlineStr"/>
      <c r="P441" t="n">
        <v>3</v>
      </c>
      <c r="Q441" t="n">
        <v>3</v>
      </c>
      <c r="R441" s="3" t="inlineStr">
        <is>
          <t>{"template": "J05.00", "table": "J05.00", "row": "0050", "column": "0010", "sheet": "J05.00.a", "passed": false, "trace": ""},
{"template": "J05.00", "table": "J05.00", "row": "0060", "column": "0010", "sheet": "J05.00.a", "passed": false, "trace": ""},
{"template": "J05.00", "table": "J05.00", "row": "0110", "column": "0010", "sheet": "J05.00.a", "passed": false, "trace": ""}</t>
        </is>
      </c>
      <c r="S441" s="3" t="inlineStr">
        <is>
          <t>{"template": "J05.00", "table": "J05.00", "row": "0050", "column": "0010", "sheet": "J05.00.a", "passed": false, "rendered": "MISSING(row=0160, col=0010, sheet=J05.00.a: row '0160' not found in sheet 'J05.00.a') &lt;= 86"},
{"template": "J05.00", "table": "J05.00", "row": "0060", "column": "0010", "sheet": "J05.00.a", "passed": false, "rendered": "MISSING(row=0170, col=0010, sheet=J05.00.a: row '0170' not found in sheet 'J05.00.a') &lt;= 87"},
{"template": "J05.00", "table": "J05.00", "row": "0110", "column": "0010", "sheet": "J05.00.a", "passed": false, "rendered": "MISSING(row=0210, col=0010, sheet=J05.00.a: row '0210' not found in sheet 'J05.00.a') &lt;= 83"}</t>
        </is>
      </c>
      <c r="T441" s="3" t="inlineStr">
        <is>
          <t>{"template": "J05.00", "table": "J05.00", "row": "0050", "column": "0010", "sheet": "J05.00.a", "passed": false, "rendered": ""},
{"template": "J05.00", "table": "J05.00", "row": "0060", "column": "0010", "sheet": "J05.00.a", "passed": false, "rendered": ""},
{"template": "J05.00", "table": "J05.00", "row": "0110", "column": "0010", "sheet": "J05.00.a", "passed": false, "rendered": ""}</t>
        </is>
      </c>
      <c r="U441" s="3" t="inlineStr">
        <is>
          <t>{"template": "J05.00", "table": "J05.00", "row": "0050", "column": "0010", "sheet": "J05.00.a", "passed": false, "left": "", "operator": "", "right": "", "display": ""},
{"template": "J05.00", "table": "J05.00", "row": "0060", "column": "0010", "sheet": "J05.00.a", "passed": false, "left": "", "operator": "", "right": "", "display": ""},
{"template": "J05.00", "table": "J05.00", "row": "0110", "column": "0010", "sheet": "J05.00.a", "passed": false, "left": "", "operator": "", "right": "", "display": ""}</t>
        </is>
      </c>
      <c r="V441" s="3" t="inlineStr">
        <is>
          <t>{"template": "J05.00", "table": "J05.00", "row": "0050", "column": "0010", "sheet": "J05.00.a", "passed": false, "actual": "MISSING(row=0160, col=0010, sheet=J05.00.a: row '0160' not found in sheet 'J05.00.a')", "message": "ERROR: row '0160' not found in sheet 'J05.00.a'", "values": {"{r=0160, c=0010}": "MISSING(row=0160, col=0010, sheet=J05.00.a: row '0160' not found in sheet 'J05.00.a')", "{r=0050, c=0010}": 86.0}},
{"template": "J05.00", "table": "J05.00", "row": "0060", "column": "0010", "sheet": "J05.00.a", "passed": false, "actual": "MISSING(row=0170, col=0010, sheet=J05.00.a: row '0170' not found in sheet 'J05.00.a')", "message": "ERROR: row '0170' not found in sheet 'J05.00.a'", "values": {"{r=0170, c=0010}": "MISSING(row=0170, col=0010, sheet=J05.00.a: row '0170' not found in sheet 'J05.00.a')", "{r=0060, c=0010}": 87.0}},
{"template": "J05.00", "table": "J05.00", "row": "0110", "column": "0010", "sheet": "J05.00.a", "passed": false, "actual": "MISSING(row=0210, col=0010, sheet=J05.00.a: row '0210' not found in sheet 'J05.00.a')", "message": "ERROR: row '0210' not found in sheet 'J05.00.a'", "values": {"{r=0210, c=0010}": "MISSING(row=0210, col=0010, sheet=J05.00.a: row '0210' not found in sheet 'J05.00.a')", "{r=0110, c=0010}": 83.0}}</t>
        </is>
      </c>
      <c r="W441" s="3" t="inlineStr">
        <is>
          <t>{"template": "J05.00", "table": "J05.00", "row": "0050", "column": "0010", "sheet": "J05.00.a", "passed": false, "actual": "MISSING(row=0160, col=0010, sheet=J05.00.a: row '0160' not found in sheet 'J05.00.a')", "message": "ERROR: row '0160' not found in sheet 'J05.00.a'", "values": {}},
{"template": "J05.00", "table": "J05.00", "row": "0060", "column": "0010", "sheet": "J05.00.a", "passed": false, "actual": "MISSING(row=0170, col=0010, sheet=J05.00.a: row '0170' not found in sheet 'J05.00.a')", "message": "ERROR: row '0170' not found in sheet 'J05.00.a'", "values": {}},
{"template": "J05.00", "table": "J05.00", "row": "0110", "column": "0010", "sheet": "J05.00.a", "passed": false, "actual": "MISSING(row=0210, col=0010, sheet=J05.00.a: row '0210' not found in sheet 'J05.00.a')", "message": "ERROR: row '0210' not found in sheet 'J05.00.a'", "values": {}}</t>
        </is>
      </c>
    </row>
    <row r="442" ht="20" customHeight="1">
      <c r="A442" t="inlineStr">
        <is>
          <t>EGDQ_0926b</t>
        </is>
      </c>
      <c r="B442" t="inlineStr">
        <is>
          <t>IRRBB</t>
        </is>
      </c>
      <c r="C442" t="inlineStr">
        <is>
          <t>In production</t>
        </is>
      </c>
      <c r="D442" t="inlineStr">
        <is>
          <t>Error</t>
        </is>
      </c>
      <c r="E442" t="inlineStr">
        <is>
          <t>J06.00; J09.00</t>
        </is>
      </c>
      <c r="F442" t="inlineStr">
        <is>
          <t>J09.00.a</t>
        </is>
      </c>
      <c r="G442" t="inlineStr">
        <is>
          <t>{rX=0160;rY=0050}; {rX=0220;rY=0120}</t>
        </is>
      </c>
      <c r="H442" t="inlineStr"/>
      <c r="I442" t="inlineStr">
        <is>
          <t>All</t>
        </is>
      </c>
      <c r="J442" t="inlineStr">
        <is>
          <t>filed(J06.00)</t>
        </is>
      </c>
      <c r="K442" t="inlineStr">
        <is>
          <t>{rX,c0010} &lt;= {J06.00.b,rY,c0010}</t>
        </is>
      </c>
      <c r="L442" t="inlineStr">
        <is>
          <t>interval</t>
        </is>
      </c>
      <c r="M442" t="inlineStr">
        <is>
          <t>The notional amount for fixed rate assets subject to prepayment risk ({rX,c0010}) should be less than or equal to the corresponding amount for fixed rate assets in J06.00 ({J06.00.b,rY,c0010}).</t>
        </is>
      </c>
      <c r="N442" t="inlineStr">
        <is>
          <t>ERROR</t>
        </is>
      </c>
      <c r="O442" t="inlineStr"/>
      <c r="P442" t="n">
        <v>1</v>
      </c>
      <c r="Q442" t="n">
        <v>1</v>
      </c>
      <c r="R442" s="3" t="inlineStr">
        <is>
          <t>{"template": "J06.00", "table": "J06.00", "row": "0050", "column": "0010", "sheet": "J06.00.a", "passed": false, "trace": ""}</t>
        </is>
      </c>
      <c r="S442" s="3" t="inlineStr">
        <is>
          <t>{"template": "J06.00", "table": "J06.00", "row": "0050", "column": "0010", "sheet": "J06.00.a", "passed": false, "rendered": "MISSING(row=0160, col=0010, sheet=J06.00.a: row '0160' not found in sheet 'J06.00.a') &lt;= 88"}</t>
        </is>
      </c>
      <c r="T442" s="3" t="inlineStr">
        <is>
          <t>{"template": "J06.00", "table": "J06.00", "row": "0050", "column": "0010", "sheet": "J06.00.a", "passed": false, "rendered": ""}</t>
        </is>
      </c>
      <c r="U442" s="3" t="inlineStr">
        <is>
          <t>{"template": "J06.00", "table": "J06.00", "row": "0050", "column": "0010", "sheet": "J06.00.a", "passed": false, "left": "", "operator": "", "right": "", "display": ""}</t>
        </is>
      </c>
      <c r="V442" s="3" t="inlineStr">
        <is>
          <t>{"template": "J06.00", "table": "J06.00", "row": "0050", "column": "0010", "sheet": "J06.00.a", "passed": false, "actual": "MISSING(row=0160, col=0010, sheet=J06.00.a: row '0160' not found in sheet 'J06.00.a')", "message": "ERROR: row '0160' not found in sheet 'J06.00.a'", "values": {"{r=0160, c=0010}": "MISSING(row=0160, col=0010, sheet=J06.00.a: row '0160' not found in sheet 'J06.00.a')", "{r=0050, c=0010}": 88.0}}</t>
        </is>
      </c>
      <c r="W442" s="3" t="inlineStr">
        <is>
          <t>{"template": "J06.00", "table": "J06.00", "row": "0050", "column": "0010", "sheet": "J06.00.a", "passed": false, "actual": "MISSING(row=0160, col=0010, sheet=J06.00.a: row '0160' not found in sheet 'J06.00.a')", "message": "ERROR: row '0160' not found in sheet 'J06.00.a'", "values": {}}</t>
        </is>
      </c>
    </row>
    <row r="443" ht="20" customHeight="1">
      <c r="A443" t="inlineStr">
        <is>
          <t>EGDQ_0926c</t>
        </is>
      </c>
      <c r="B443" t="inlineStr">
        <is>
          <t>IRRBB</t>
        </is>
      </c>
      <c r="C443" t="inlineStr">
        <is>
          <t>In production</t>
        </is>
      </c>
      <c r="D443" t="inlineStr">
        <is>
          <t>Error</t>
        </is>
      </c>
      <c r="E443" t="inlineStr">
        <is>
          <t>J07.00; J09.00</t>
        </is>
      </c>
      <c r="F443" t="inlineStr">
        <is>
          <t>J09.00.a</t>
        </is>
      </c>
      <c r="G443" t="inlineStr">
        <is>
          <t>{rX=0160;rY=0050}; {rX=0220;rY=0120}</t>
        </is>
      </c>
      <c r="H443" t="inlineStr"/>
      <c r="I443" t="inlineStr">
        <is>
          <t>All</t>
        </is>
      </c>
      <c r="J443" t="inlineStr">
        <is>
          <t>filed(J07.00)</t>
        </is>
      </c>
      <c r="K443" t="inlineStr">
        <is>
          <t>{rX,c0010} &lt;= {J07.00.b,rY,c0010}</t>
        </is>
      </c>
      <c r="L443" t="inlineStr">
        <is>
          <t>interval</t>
        </is>
      </c>
      <c r="M443" t="inlineStr">
        <is>
          <t>The notional amount for fixed rate assets subject to prepayment risk ({rX,c0010}) should be less than or equal to the corresponding amount for fixed rate assets in J07.00 ({J07.00.b,rY,c0010}).</t>
        </is>
      </c>
      <c r="N443" t="inlineStr">
        <is>
          <t>ERROR</t>
        </is>
      </c>
      <c r="O443" t="inlineStr"/>
      <c r="P443" t="n">
        <v>1</v>
      </c>
      <c r="Q443" t="n">
        <v>1</v>
      </c>
      <c r="R443" s="3" t="inlineStr">
        <is>
          <t>{"template": "J07.00", "table": "J07.00", "row": "0050", "column": "0010", "sheet": "J07.00.a", "passed": false, "trace": ""}</t>
        </is>
      </c>
      <c r="S443" s="3" t="inlineStr">
        <is>
          <t>{"template": "J07.00", "table": "J07.00", "row": "0050", "column": "0010", "sheet": "J07.00.a", "passed": false, "rendered": "MISSING(row=0160, col=0010, sheet=J07.00.a: row '0160' not found in sheet 'J07.00.a') &lt;= 90"}</t>
        </is>
      </c>
      <c r="T443" s="3" t="inlineStr">
        <is>
          <t>{"template": "J07.00", "table": "J07.00", "row": "0050", "column": "0010", "sheet": "J07.00.a", "passed": false, "rendered": ""}</t>
        </is>
      </c>
      <c r="U443" s="3" t="inlineStr">
        <is>
          <t>{"template": "J07.00", "table": "J07.00", "row": "0050", "column": "0010", "sheet": "J07.00.a", "passed": false, "left": "", "operator": "", "right": "", "display": ""}</t>
        </is>
      </c>
      <c r="V443" s="3" t="inlineStr">
        <is>
          <t>{"template": "J07.00", "table": "J07.00", "row": "0050", "column": "0010", "sheet": "J07.00.a", "passed": false, "actual": "MISSING(row=0160, col=0010, sheet=J07.00.a: row '0160' not found in sheet 'J07.00.a')", "message": "ERROR: row '0160' not found in sheet 'J07.00.a'", "values": {"{r=0160, c=0010}": "MISSING(row=0160, col=0010, sheet=J07.00.a: row '0160' not found in sheet 'J07.00.a')", "{r=0050, c=0010}": 90.0}}</t>
        </is>
      </c>
      <c r="W443" s="3" t="inlineStr">
        <is>
          <t>{"template": "J07.00", "table": "J07.00", "row": "0050", "column": "0010", "sheet": "J07.00.a", "passed": false, "actual": "MISSING(row=0160, col=0010, sheet=J07.00.a: row '0160' not found in sheet 'J07.00.a')", "message": "ERROR: row '0160' not found in sheet 'J07.00.a'", "values": {}}</t>
        </is>
      </c>
    </row>
    <row r="444" ht="20" customHeight="1">
      <c r="A444" t="inlineStr">
        <is>
          <t>EGDQ_0927a</t>
        </is>
      </c>
      <c r="B444" t="inlineStr">
        <is>
          <t>IRRBB</t>
        </is>
      </c>
      <c r="C444" t="inlineStr">
        <is>
          <t>In production</t>
        </is>
      </c>
      <c r="D444" t="inlineStr">
        <is>
          <t>Error</t>
        </is>
      </c>
      <c r="E444" t="inlineStr">
        <is>
          <t>J05.00; J08.00</t>
        </is>
      </c>
      <c r="F444" t="inlineStr">
        <is>
          <t>J08.00.a</t>
        </is>
      </c>
      <c r="G444" t="inlineStr">
        <is>
          <t>{rX=0300;rY=0420}; {rX=0310;rY=0440}; {rX=0320;rY=0450}; {rX=0330;rY=0460}</t>
        </is>
      </c>
      <c r="H444" t="inlineStr"/>
      <c r="I444" t="inlineStr">
        <is>
          <t>All</t>
        </is>
      </c>
      <c r="J444" t="inlineStr">
        <is>
          <t>filed(J05.00)</t>
        </is>
      </c>
      <c r="K444" t="inlineStr">
        <is>
          <t>{rX,c0010} &lt;= {J05.00.b,rY,c0010}</t>
        </is>
      </c>
      <c r="L444" t="inlineStr">
        <is>
          <t>interval</t>
        </is>
      </c>
      <c r="M444" t="inlineStr">
        <is>
          <t>The notional amount for fixed rate liabilities subject to early redemption risk ({rX,c0010}) should be less than or equal to the corresponding amount for fixed rate liabilities in J05.00 ({J05.00.b,rY,c0010}).</t>
        </is>
      </c>
      <c r="N444" t="inlineStr">
        <is>
          <t>ERROR</t>
        </is>
      </c>
      <c r="O444" t="inlineStr"/>
      <c r="P444" t="n">
        <v>1</v>
      </c>
      <c r="Q444" t="n">
        <v>1</v>
      </c>
      <c r="R444" s="3" t="inlineStr">
        <is>
          <t>{"template": "J05.00", "table": "J05.00", "row": "0450", "column": "0010", "sheet": "J05.00.a", "passed": false, "trace": ""}</t>
        </is>
      </c>
      <c r="S444" s="3" t="inlineStr">
        <is>
          <t>{"template": "J05.00", "table": "J05.00", "row": "0450", "column": "0010", "sheet": "J05.00.a", "passed": false, "rendered": "MISSING(row=0320, col=0010, sheet=J05.00.a: row '0320' not found in sheet 'J05.00.a') &lt;= 90"}</t>
        </is>
      </c>
      <c r="T444" s="3" t="inlineStr">
        <is>
          <t>{"template": "J05.00", "table": "J05.00", "row": "0450", "column": "0010", "sheet": "J05.00.a", "passed": false, "rendered": ""}</t>
        </is>
      </c>
      <c r="U444" s="3" t="inlineStr">
        <is>
          <t>{"template": "J05.00", "table": "J05.00", "row": "0450", "column": "0010", "sheet": "J05.00.a", "passed": false, "left": "", "operator": "", "right": "", "display": ""}</t>
        </is>
      </c>
      <c r="V444" s="3" t="inlineStr">
        <is>
          <t>{"template": "J05.00", "table": "J05.00", "row": "0450", "column": "0010", "sheet": "J05.00.a", "passed": false, "actual": "MISSING(row=0320, col=0010, sheet=J05.00.a: row '0320' not found in sheet 'J05.00.a')", "message": "ERROR: row '0320' not found in sheet 'J05.00.a'", "values": {"{r=0320, c=0010}": "MISSING(row=0320, col=0010, sheet=J05.00.a: row '0320' not found in sheet 'J05.00.a')", "{r=0450, c=0010}": 90.0}}</t>
        </is>
      </c>
      <c r="W444" s="3" t="inlineStr">
        <is>
          <t>{"template": "J05.00", "table": "J05.00", "row": "0450", "column": "0010", "sheet": "J05.00.a", "passed": false, "actual": "MISSING(row=0320, col=0010, sheet=J05.00.a: row '0320' not found in sheet 'J05.00.a')", "message": "ERROR: row '0320' not found in sheet 'J05.00.a'", "values": {}}</t>
        </is>
      </c>
    </row>
    <row r="445" ht="20" customHeight="1">
      <c r="A445" t="inlineStr">
        <is>
          <t>EGDQ_0927b</t>
        </is>
      </c>
      <c r="B445" t="inlineStr">
        <is>
          <t>IRRBB</t>
        </is>
      </c>
      <c r="C445" t="inlineStr">
        <is>
          <t>In production</t>
        </is>
      </c>
      <c r="D445" t="inlineStr">
        <is>
          <t>Error</t>
        </is>
      </c>
      <c r="E445" t="inlineStr">
        <is>
          <t>J06.00; J09.00</t>
        </is>
      </c>
      <c r="F445" t="inlineStr">
        <is>
          <t>J09.00.a</t>
        </is>
      </c>
      <c r="G445" t="inlineStr">
        <is>
          <t>{rX=0300;rY=0420}</t>
        </is>
      </c>
      <c r="H445" t="inlineStr"/>
      <c r="I445" t="inlineStr">
        <is>
          <t>All</t>
        </is>
      </c>
      <c r="J445" t="inlineStr">
        <is>
          <t>filed(J06.00)</t>
        </is>
      </c>
      <c r="K445" t="inlineStr">
        <is>
          <t>{rX,c0010} &lt;= {J06.00.b,rY,c0010}</t>
        </is>
      </c>
      <c r="L445" t="inlineStr">
        <is>
          <t>interval</t>
        </is>
      </c>
      <c r="M445" t="inlineStr">
        <is>
          <t>The notional amount for fixed rate liabilities subject to early redemption risk ({rX,c0010}) should be less than or equal to the corresponding amount for fixed rate liabilities in J06.00 ({J06.00.b,rY,c0010}).</t>
        </is>
      </c>
      <c r="N445" s="2" t="inlineStr">
        <is>
          <t>SKIPPED</t>
        </is>
      </c>
      <c r="O445" t="inlineStr">
        <is>
          <t>No coordinates evaluated</t>
        </is>
      </c>
      <c r="P445" t="n">
        <v>0</v>
      </c>
      <c r="Q445" t="n">
        <v>0</v>
      </c>
      <c r="R445" s="3" t="inlineStr"/>
      <c r="S445" s="3" t="inlineStr"/>
      <c r="T445" s="3" t="inlineStr"/>
      <c r="U445" s="3" t="inlineStr"/>
      <c r="V445" s="3" t="inlineStr"/>
      <c r="W445" s="3" t="inlineStr"/>
    </row>
    <row r="446" ht="20" customHeight="1">
      <c r="A446" t="inlineStr">
        <is>
          <t>EGDQ_0927c</t>
        </is>
      </c>
      <c r="B446" t="inlineStr">
        <is>
          <t>IRRBB</t>
        </is>
      </c>
      <c r="C446" t="inlineStr">
        <is>
          <t>In production</t>
        </is>
      </c>
      <c r="D446" t="inlineStr">
        <is>
          <t>Error</t>
        </is>
      </c>
      <c r="E446" t="inlineStr">
        <is>
          <t>J07.00; J09.00</t>
        </is>
      </c>
      <c r="F446" t="inlineStr">
        <is>
          <t>J09.00.a</t>
        </is>
      </c>
      <c r="G446" t="inlineStr">
        <is>
          <t>{rX=0300;rY=0420}</t>
        </is>
      </c>
      <c r="H446" t="inlineStr"/>
      <c r="I446" t="inlineStr">
        <is>
          <t>All</t>
        </is>
      </c>
      <c r="J446" t="inlineStr">
        <is>
          <t>filed(J07.00)</t>
        </is>
      </c>
      <c r="K446" t="inlineStr">
        <is>
          <t>{rX,c0010} &lt;= {J07.00.b,rY,c0010}</t>
        </is>
      </c>
      <c r="L446" t="inlineStr">
        <is>
          <t>interval</t>
        </is>
      </c>
      <c r="M446" t="inlineStr">
        <is>
          <t>The notional amount for fixed rate liabilities subject to early redemption risk ({rX,c0010}) should be less than or equal to the corresponding amount for fixed rate liabilities in J07.00 ({J07.00.b,rY,c0010}).</t>
        </is>
      </c>
      <c r="N446" s="2" t="inlineStr">
        <is>
          <t>SKIPPED</t>
        </is>
      </c>
      <c r="O446" t="inlineStr">
        <is>
          <t>No coordinates evaluated</t>
        </is>
      </c>
      <c r="P446" t="n">
        <v>0</v>
      </c>
      <c r="Q446" t="n">
        <v>0</v>
      </c>
      <c r="R446" s="3" t="inlineStr"/>
      <c r="S446" s="3" t="inlineStr"/>
      <c r="T446" s="3" t="inlineStr"/>
      <c r="U446" s="3" t="inlineStr"/>
      <c r="V446" s="3" t="inlineStr"/>
      <c r="W446" s="3" t="inlineStr"/>
    </row>
    <row r="447" ht="20" customHeight="1">
      <c r="A447" t="inlineStr">
        <is>
          <t>EGDQ_0931</t>
        </is>
      </c>
      <c r="B447" t="inlineStr">
        <is>
          <t>IRRBB</t>
        </is>
      </c>
      <c r="C447" t="inlineStr">
        <is>
          <t>In production</t>
        </is>
      </c>
      <c r="D447" t="inlineStr">
        <is>
          <t>Error</t>
        </is>
      </c>
      <c r="E447" t="inlineStr">
        <is>
          <t>J01.00</t>
        </is>
      </c>
      <c r="F447" t="inlineStr">
        <is>
          <t>J01.00</t>
        </is>
      </c>
      <c r="G447" t="inlineStr">
        <is>
          <t>0040; 0050; 0060; 0070; 0080; 0090; 0130; 0140</t>
        </is>
      </c>
      <c r="H447" t="inlineStr"/>
      <c r="I447" t="inlineStr"/>
      <c r="J447" t="inlineStr"/>
      <c r="K447" t="inlineStr">
        <is>
          <t>{c0010,x1} = sum[{c0010,(sNNN excluding x1)} if negative] + 0.5 * sum[{c0010,(sNNN excluding x1,EUR,BGN,DKK)} if positive] + min(0.8 * sum[{c0010,(EUR,BGN,DKK)} if positive], max(abs(sum[{c0010,(EUR,BGN,DKK)} if negative]), 0.5 * sum[{c0010,(EUR,BGN,DKK)} if positive]))</t>
        </is>
      </c>
      <c r="L447" t="inlineStr">
        <is>
          <t>interval</t>
        </is>
      </c>
      <c r="M447" t="inlineStr">
        <is>
          <t>The total EVE/NII change under a shock scenario ({c0010,x1}) must be equal to the sum across individual currencies of the negative changes and of 50% of the positive changes (except for EUR and ERM II currencies, for which positive changes are weighted at 80% and capped at max(abs(negative changes), 50% of positive changes)) - Article 3(8) of Regulation (EU) 2024/856 and EBA Q&amp;A 2024_7148.</t>
        </is>
      </c>
      <c r="N447" s="2" t="inlineStr">
        <is>
          <t>SKIPPED</t>
        </is>
      </c>
      <c r="O447" t="inlineStr">
        <is>
          <t>Invalid formula syntax: {c0010,x1} = sum[{c0010,(sNNN excluding x1)} if negative] + 0.5 * sum[{c0010,(sNNN excluding x1,EUR,BGN,DKK)} if positive] + min(0.8 * sum[{c0010,(EUR,BGN,DKK)} if positive], max(abs(sum[{c0010,(EUR,BGN,DKK)} if negative]), 0.5 * sum[{c0010,(EUR,BGN,DKK)} if positive]))</t>
        </is>
      </c>
      <c r="P447" t="n">
        <v>0</v>
      </c>
      <c r="Q447" t="n">
        <v>0</v>
      </c>
      <c r="R447" s="3" t="inlineStr"/>
      <c r="S447" s="3" t="inlineStr"/>
      <c r="T447" s="3" t="inlineStr"/>
      <c r="U447" s="3" t="inlineStr"/>
      <c r="V447" s="3" t="inlineStr"/>
      <c r="W447" s="3" t="inlineStr"/>
    </row>
    <row r="448" ht="20" customHeight="1">
      <c r="A448" t="inlineStr">
        <is>
          <t>EGDQ_0932</t>
        </is>
      </c>
      <c r="B448" t="inlineStr">
        <is>
          <t>COREP_OF</t>
        </is>
      </c>
      <c r="C448" t="inlineStr">
        <is>
          <t>In production</t>
        </is>
      </c>
      <c r="D448" t="inlineStr">
        <is>
          <t>Error</t>
        </is>
      </c>
      <c r="E448" t="inlineStr">
        <is>
          <t>C02.00; C04.00</t>
        </is>
      </c>
      <c r="F448" t="inlineStr">
        <is>
          <t>C04.00</t>
        </is>
      </c>
      <c r="G448" t="inlineStr"/>
      <c r="H448" t="inlineStr"/>
      <c r="I448" t="inlineStr"/>
      <c r="J448" t="inlineStr">
        <is>
          <t>{C02.00.b,r0010,c0020} &gt; 0</t>
        </is>
      </c>
      <c r="K448" t="inlineStr">
        <is>
          <t>{r0900,c0010} &gt;= ifn(year(T) = 2025, 0.50, ifn(year(T) = 2026, 0.55, ifn(year(T) = 2027, 0.60, ifn(year(T) = 2028, 0.65, ifn(year(T) = 2029, 0.70, 0.725))))) and {r0900,c0010} &lt;= 0.725</t>
        </is>
      </c>
      <c r="L448" t="inlineStr">
        <is>
          <t>exact</t>
        </is>
      </c>
      <c r="M448" t="inlineStr">
        <is>
          <t>For reporters subject to the output floor ({C02.00.b,r0010,c0020}&gt;0), the output floor applied ({r0900,c0010}) must be equal to or greater than the applicable percentage in Article 465(1) CRR (50% in 2025, 55% in 2026, 60% in 2027, 65% in 2028, 70% in 2029, 72.5% afterwards) and must not exceed 72.5%.</t>
        </is>
      </c>
      <c r="N448" t="inlineStr">
        <is>
          <t>ERROR</t>
        </is>
      </c>
      <c r="O448" t="inlineStr"/>
      <c r="P448" t="n">
        <v>2</v>
      </c>
      <c r="Q448" t="n">
        <v>2</v>
      </c>
      <c r="R448" s="3" t="inlineStr">
        <is>
          <t>{"template": "C02.00", "table": "C02.00", "row": null, "column": "0010", "sheet": "2", "passed": false, "trace": ""},
{"template": "C04.00", "table": "C04.00", "row": null, "column": null, "sheet": "4", "passed": false, "trace": ""}</t>
        </is>
      </c>
      <c r="S448" s="3" t="inlineStr">
        <is>
          <t>{"template": "C02.00", "table": "C02.00", "row": null, "column": "0010", "sheet": "2", "passed": false, "rendered": "MISSING(row=0900, col=0010, sheet=2: row '0900' not found in sheet '2') &gt;= ifn(year(T) = 2025, 0.50, ifn(year(T) = 2026, 0.55, ifn(year(T) = 2027, 0.60, ifn(year(T) = 2028, 0.65, ifn(year(T) = 2029, 0.70, 0.725))))) and MISSING(row=0900, col=0010, sheet=2: row '0900' not found in sheet '2') &lt;= 0.725"},
{"template": "C04.00", "table": "C04.00", "row": null, "column": null, "sheet": "4", "passed": false, "rendered": "MISSING(row=0900, col=0010, sheet=4: row '0900' not found in sheet '4') &gt;= ifn(year(T) = 2025, 0.50, ifn(year(T) = 2026, 0.55, ifn(year(T) = 2027, 0.60, ifn(year(T) = 2028, 0.65, ifn(year(T) = 2029, 0.70, 0.725))))) and MISSING(row=0900, col=0010, sheet=4: row '0900' not found in sheet '4') &lt;= 0.725"}</t>
        </is>
      </c>
      <c r="T448" s="3" t="inlineStr">
        <is>
          <t>{"template": "C02.00", "table": "C02.00", "row": null, "column": "0010", "sheet": "2", "passed": false, "rendered": ""},
{"template": "C04.00", "table": "C04.00", "row": null, "column": null, "sheet": "4", "passed": false, "rendered": ""}</t>
        </is>
      </c>
      <c r="U448" s="3" t="inlineStr">
        <is>
          <t>{"template": "C02.00", "table": "C02.00", "row": null, "column": "0010", "sheet": "2", "passed": false, "left": "", "operator": "", "right": "", "display": ""},
{"template": "C04.00", "table": "C04.00", "row": null, "column": null, "sheet": "4", "passed": false, "left": "", "operator": "", "right": "", "display": ""}</t>
        </is>
      </c>
      <c r="V448" s="3" t="inlineStr">
        <is>
          <t>{"template": "C02.00", "table": "C02.00", "row": null, "column": "0010", "sheet": "2", "passed": false, "actual": "MISSING(row=0900, col=0010, sheet=2: row '0900' not found in sheet '2')", "message": "ERROR: row '0900' not found in sheet '2'", "values": {"{r=0900, c=0010}": "MISSING(row=0900, col=0010, sheet=2: row '0900' not found in sheet '2')"}},
{"template": "C04.00", "table": "C04.00", "row": null, "column": null, "sheet": "4", "passed": false, "actual": "MISSING(row=0900, col=0010, sheet=4: row '0900' not found in sheet '4')", "message": "ERROR: row '0900' not found in sheet '4'", "values": {"{r=0900, c=0010}": "MISSING(row=0900, col=0010, sheet=4: row '0900' not found in sheet '4')"}}</t>
        </is>
      </c>
      <c r="W448" s="3" t="inlineStr">
        <is>
          <t>{"template": "C02.00", "table": "C02.00", "row": null, "column": "0010", "sheet": "2", "passed": false, "actual": "MISSING(row=0900, col=0010, sheet=2: row '0900' not found in sheet '2')", "message": "ERROR: row '0900' not found in sheet '2'", "values": {}},
{"template": "C04.00", "table": "C04.00", "row": null, "column": null, "sheet": "4", "passed": false, "actual": "MISSING(row=0900, col=0010, sheet=4: row '0900' not found in sheet '4')", "message": "ERROR: row '0900' not found in sheet '4'", "values": {}}</t>
        </is>
      </c>
    </row>
    <row r="449" ht="20" customHeight="1">
      <c r="A449" t="inlineStr">
        <is>
          <t>EGDQ_0933</t>
        </is>
      </c>
      <c r="B449" t="inlineStr">
        <is>
          <t>COREP_OF</t>
        </is>
      </c>
      <c r="C449" t="inlineStr">
        <is>
          <t>In production</t>
        </is>
      </c>
      <c r="D449" t="inlineStr">
        <is>
          <t>Error</t>
        </is>
      </c>
      <c r="E449" t="inlineStr">
        <is>
          <t>C02.00; C04.00</t>
        </is>
      </c>
      <c r="F449" t="inlineStr">
        <is>
          <t>C04.00</t>
        </is>
      </c>
      <c r="G449" t="inlineStr"/>
      <c r="H449" t="inlineStr"/>
      <c r="I449" t="inlineStr"/>
      <c r="J449" t="inlineStr"/>
      <c r="K449" t="inlineStr">
        <is>
          <t>{r0870,c0010} = max({C02.00.a,r0036,c0010}, {r0900,c0010} * {C02.00.b,r0010,c0020}) - {C02.00.a,r0036,c0010}</t>
        </is>
      </c>
      <c r="L449" t="inlineStr">
        <is>
          <t>interval</t>
        </is>
      </c>
      <c r="M449" t="inlineStr">
        <is>
          <t>The floor adjustment before application of transitional cap ({r0870,c0010}) must be equal to the maximum between U-TREA ({C02.00.a,r0036,c0010}) and S-TREA times the applicable factor ({r0900,c0010}*{C02.00.b,r0010,c0020}), minus U-TREA.</t>
        </is>
      </c>
      <c r="N449" s="5" t="inlineStr">
        <is>
          <t>FAIL</t>
        </is>
      </c>
      <c r="O449" t="inlineStr"/>
      <c r="P449" t="n">
        <v>2</v>
      </c>
      <c r="Q449" t="n">
        <v>2</v>
      </c>
      <c r="R449" s="3" t="inlineStr">
        <is>
          <t>{"template": "C02.00", "table": "C02.00", "row": null, "column": "0010", "sheet": "2", "passed": false, "trace": ""},
{"template": "C04.00", "table": "C04.00", "row": null, "column": null, "sheet": "4", "passed": false, "trace": ""}</t>
        </is>
      </c>
      <c r="S449" s="3" t="inlineStr">
        <is>
          <t>{"template": "C02.00", "table": "C02.00", "row": null, "column": "0010", "sheet": "2", "passed": false, "rendered": "MISSING(row=0870, col=0010, sheet=2: row '0870' not found in sheet '2') = max(None, None * None) - None"},
{"template": "C04.00", "table": "C04.00", "row": null, "column": null, "sheet": "4", "passed": false, "rendered": "MISSING(row=0870, col=0010, sheet=4: row '0870' not found in sheet '4') = max(None, None * None) - None"}</t>
        </is>
      </c>
      <c r="T449" s="3" t="inlineStr">
        <is>
          <t>{"template": "C02.00", "table": "C02.00", "row": null, "column": "0010", "sheet": "2", "passed": false, "rendered": ""},
{"template": "C04.00", "table": "C04.00", "row": null, "column": null, "sheet": "4", "passed": false, "rendered": ""}</t>
        </is>
      </c>
      <c r="U449" s="3" t="inlineStr">
        <is>
          <t>{"template": "C02.00", "table": "C02.00", "row": null, "column": "0010", "sheet": "2", "passed": false, "left": "", "operator": "", "right": "", "display": ""},
{"template": "C04.00", "table": "C04.00", "row": null, "column": null, "sheet": "4", "passed": false, "left": "", "operator": "", "right": "", "display": ""}</t>
        </is>
      </c>
      <c r="V449" s="3" t="inlineStr">
        <is>
          <t>{"template": "C02.00", "table": "C02.00", "row": null, "column": "0010", "sheet": "2", "passed": false, "actual": null, "message": "Reference resolution error: No worksheet found for table C02.00.A (marker 0001)", "values": {"{r=0870, c=0010}": "MISSING(row=0870, col=0010, sheet=2: row '0870' not found in sheet '2')"}},
{"template": "C04.00", "table": "C04.00", "row": null, "column": null, "sheet": "4", "passed": false, "actual": null, "message": "Reference resolution error: No worksheet found for table C02.00.A (marker 0001)", "values": {"{r=0870, c=0010}": "MISSING(row=0870, col=0010, sheet=4: row '0870' not found in sheet '4')"}}</t>
        </is>
      </c>
      <c r="W449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"C04.00", "table": "C04.00", "row": null, "column": null, "sheet": "4", "passed": false, "actual": null, "message": "Reference resolution error: No worksheet found for table C02.00.A (marker 0001)", "values": {}}</t>
        </is>
      </c>
    </row>
    <row r="450" ht="20" customHeight="1">
      <c r="A450" t="inlineStr">
        <is>
          <t>EGDQ_0934</t>
        </is>
      </c>
      <c r="B450" t="inlineStr">
        <is>
          <t>COREP_OF</t>
        </is>
      </c>
      <c r="C450" t="inlineStr">
        <is>
          <t>In production</t>
        </is>
      </c>
      <c r="D450" t="inlineStr">
        <is>
          <t>Warning</t>
        </is>
      </c>
      <c r="E450" t="inlineStr">
        <is>
          <t>C02.00; C04.00</t>
        </is>
      </c>
      <c r="F450" t="inlineStr">
        <is>
          <t>C04.00</t>
        </is>
      </c>
      <c r="G450" t="inlineStr"/>
      <c r="H450" t="inlineStr"/>
      <c r="I450" t="inlineStr"/>
      <c r="J450" t="inlineStr"/>
      <c r="K450" t="inlineStr">
        <is>
          <t>{r0880,c0010} = min(max({C02.00.a,r0036,c0010}, {r0900,c0010} * {C02.00.b,r0010,c0020}), 1.25 * {C02.00.a,r0036,c0010}) - {C02.00.a,r0036,c0010}</t>
        </is>
      </c>
      <c r="L450" t="inlineStr">
        <is>
          <t>interval</t>
        </is>
      </c>
      <c r="M450" t="inlineStr">
        <is>
          <t>The floor adjustment after application of transitional cap ({r0880,c0010}) must be equal to the maximum between U-TREA ({C02.00.a,r0036,c0010}) and S-TREA times the applicable factor ({r0900,c0010}*{C02.00.b,r0010,c0020}), capped at 125% of U-TREA, minus U-TREA.</t>
        </is>
      </c>
      <c r="N450" s="5" t="inlineStr">
        <is>
          <t>FAIL</t>
        </is>
      </c>
      <c r="O450" t="inlineStr"/>
      <c r="P450" t="n">
        <v>2</v>
      </c>
      <c r="Q450" t="n">
        <v>2</v>
      </c>
      <c r="R450" s="3" t="inlineStr">
        <is>
          <t>{"template": "C02.00", "table": "C02.00", "row": null, "column": "0010", "sheet": "2", "passed": false, "trace": ""},
{"template": "C04.00", "table": "C04.00", "row": null, "column": null, "sheet": "4", "passed": false, "trace": ""}</t>
        </is>
      </c>
      <c r="S450" s="3" t="inlineStr">
        <is>
          <t>{"template": "C02.00", "table": "C02.00", "row": null, "column": "0010", "sheet": "2", "passed": false, "rendered": "MISSING(row=0880, col=0010, sheet=2: row '0880' not found in sheet '2') = min(max(None, None * None), 1.25 * None) - None"},
{"template": "C04.00", "table": "C04.00", "row": null, "column": null, "sheet": "4", "passed": false, "rendered": "MISSING(row=0880, col=0010, sheet=4: row '0880' not found in sheet '4') = min(max(None, None * None), 1.25 * None) - None"}</t>
        </is>
      </c>
      <c r="T450" s="3" t="inlineStr">
        <is>
          <t>{"template": "C02.00", "table": "C02.00", "row": null, "column": "0010", "sheet": "2", "passed": false, "rendered": ""},
{"template": "C04.00", "table": "C04.00", "row": null, "column": null, "sheet": "4", "passed": false, "rendered": ""}</t>
        </is>
      </c>
      <c r="U450" s="3" t="inlineStr">
        <is>
          <t>{"template": "C02.00", "table": "C02.00", "row": null, "column": "0010", "sheet": "2", "passed": false, "left": "", "operator": "", "right": "", "display": ""},
{"template": "C04.00", "table": "C04.00", "row": null, "column": null, "sheet": "4", "passed": false, "left": "", "operator": "", "right": "", "display": ""}</t>
        </is>
      </c>
      <c r="V450" s="3" t="inlineStr">
        <is>
          <t>{"template": "C02.00", "table": "C02.00", "row": null, "column": "0010", "sheet": "2", "passed": false, "actual": null, "message": "Reference resolution error: No worksheet found for table C02.00.A (marker 0001)", "values": {"{r=0880, c=0010}": "MISSING(row=0880, col=0010, sheet=2: row '0880' not found in sheet '2')"}},
{"template": "C04.00", "table": "C04.00", "row": null, "column": null, "sheet": "4", "passed": false, "actual": null, "message": "Reference resolution error: No worksheet found for table C02.00.A (marker 0001)", "values": {"{r=0880, c=0010}": "MISSING(row=0880, col=0010, sheet=4: row '0880' not found in sheet '4')"}}</t>
        </is>
      </c>
      <c r="W450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"C04.00", "table": "C04.00", "row": null, "column": null, "sheet": "4", "passed": false, "actual": null, "message": "Reference resolution error: No worksheet found for table C02.00.A (marker 0001)", "values": {}}</t>
        </is>
      </c>
    </row>
    <row r="451" ht="20" customHeight="1">
      <c r="A451" t="inlineStr">
        <is>
          <t>EGDQ_0935</t>
        </is>
      </c>
      <c r="B451" t="inlineStr">
        <is>
          <t>COREP_OF</t>
        </is>
      </c>
      <c r="C451" t="inlineStr">
        <is>
          <t>In production</t>
        </is>
      </c>
      <c r="D451" t="inlineStr">
        <is>
          <t>Warning</t>
        </is>
      </c>
      <c r="E451" t="inlineStr">
        <is>
          <t>C02.00; C04.00</t>
        </is>
      </c>
      <c r="F451" t="inlineStr">
        <is>
          <t>C04.00</t>
        </is>
      </c>
      <c r="G451" t="inlineStr"/>
      <c r="H451" t="inlineStr"/>
      <c r="I451" t="inlineStr"/>
      <c r="J451" t="inlineStr"/>
      <c r="K451" t="inlineStr">
        <is>
          <t>{r0890,c0010} &gt;= max({C02.00.a,r0036,c0010}, 0.725 * {C02.00.b,r0010,c0020}) - {C02.00.a,r0036,c0010}</t>
        </is>
      </c>
      <c r="L451" t="inlineStr">
        <is>
          <t>interval</t>
        </is>
      </c>
      <c r="M451" t="inlineStr">
        <is>
          <t>The fully-loaded floor adjustment ({r0890,c0010}) should be greater than or equal to the maximum between U-TREA ({C02.00.a,r0036,c0010}) and 72.5% of S-TREA (0.725*{C02.00.b,r0010,c0020}), minus U-TREA.</t>
        </is>
      </c>
      <c r="N451" s="5" t="inlineStr">
        <is>
          <t>FAIL</t>
        </is>
      </c>
      <c r="O451" t="inlineStr"/>
      <c r="P451" t="n">
        <v>2</v>
      </c>
      <c r="Q451" t="n">
        <v>2</v>
      </c>
      <c r="R451" s="3" t="inlineStr">
        <is>
          <t>{"template": "C02.00", "table": "C02.00", "row": null, "column": "0010", "sheet": "2", "passed": false, "trace": ""},
{"template": "C04.00", "table": "C04.00", "row": null, "column": null, "sheet": "4", "passed": false, "trace": ""}</t>
        </is>
      </c>
      <c r="S451" s="3" t="inlineStr">
        <is>
          <t>{"template": "C02.00", "table": "C02.00", "row": null, "column": "0010", "sheet": "2", "passed": false, "rendered": "MISSING(row=0890, col=0010, sheet=2: row '0890' not found in sheet '2') &gt;= max(None, 0.725 * None) - None"},
{"template": "C04.00", "table": "C04.00", "row": null, "column": null, "sheet": "4", "passed": false, "rendered": "MISSING(row=0890, col=0010, sheet=4: row '0890' not found in sheet '4') &gt;= max(None, 0.725 * None) - None"}</t>
        </is>
      </c>
      <c r="T451" s="3" t="inlineStr">
        <is>
          <t>{"template": "C02.00", "table": "C02.00", "row": null, "column": "0010", "sheet": "2", "passed": false, "rendered": ""},
{"template": "C04.00", "table": "C04.00", "row": null, "column": null, "sheet": "4", "passed": false, "rendered": ""}</t>
        </is>
      </c>
      <c r="U451" s="3" t="inlineStr">
        <is>
          <t>{"template": "C02.00", "table": "C02.00", "row": null, "column": "0010", "sheet": "2", "passed": false, "left": "", "operator": "", "right": "", "display": ""},
{"template": "C04.00", "table": "C04.00", "row": null, "column": null, "sheet": "4", "passed": false, "left": "", "operator": "", "right": "", "display": ""}</t>
        </is>
      </c>
      <c r="V451" s="3" t="inlineStr">
        <is>
          <t>{"template": "C02.00", "table": "C02.00", "row": null, "column": "0010", "sheet": "2", "passed": false, "actual": null, "message": "Reference resolution error: No worksheet found for table C02.00.A (marker 0001)", "values": {"{r=0890, c=0010}": "MISSING(row=0890, col=0010, sheet=2: row '0890' not found in sheet '2')"}},
{"template": "C04.00", "table": "C04.00", "row": null, "column": null, "sheet": "4", "passed": false, "actual": null, "message": "Reference resolution error: No worksheet found for table C02.00.A (marker 0001)", "values": {"{r=0890, c=0010}": "MISSING(row=0890, col=0010, sheet=4: row '0890' not found in sheet '4')"}}</t>
        </is>
      </c>
      <c r="W451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"C04.00", "table": "C04.00", "row": null, "column": null, "sheet": "4", "passed": false, "actual": null, "message": "Reference resolution error: No worksheet found for table C02.00.A (marker 0001)", "values": {}}</t>
        </is>
      </c>
    </row>
    <row r="452" ht="20" customHeight="1">
      <c r="A452" t="inlineStr">
        <is>
          <t>EGDQ_0936</t>
        </is>
      </c>
      <c r="B452" t="inlineStr">
        <is>
          <t>COREP_OF</t>
        </is>
      </c>
      <c r="C452" t="inlineStr">
        <is>
          <t>In production</t>
        </is>
      </c>
      <c r="D452" t="inlineStr">
        <is>
          <t>Warning</t>
        </is>
      </c>
      <c r="E452" t="inlineStr">
        <is>
          <t>C02.00; C04.00</t>
        </is>
      </c>
      <c r="F452" t="inlineStr"/>
      <c r="G452" t="inlineStr"/>
      <c r="H452" t="inlineStr"/>
      <c r="I452" t="inlineStr"/>
      <c r="J452" t="inlineStr"/>
      <c r="K452" t="inlineStr">
        <is>
          <t>{C02.00.a,r0035,c0010} = {C04.00,r0880,c0010}</t>
        </is>
      </c>
      <c r="L452" t="inlineStr">
        <is>
          <t>interval</t>
        </is>
      </c>
      <c r="M452" t="inlineStr">
        <is>
          <t>The floor adjustment ({C02.00.a,r0035,c0010}) should be equal to the floor adjustment after application of transitional cap ({C04.00,r0880,c0010}).</t>
        </is>
      </c>
      <c r="N452" s="5" t="inlineStr">
        <is>
          <t>FAIL</t>
        </is>
      </c>
      <c r="O452" t="inlineStr"/>
      <c r="P452" t="n">
        <v>2</v>
      </c>
      <c r="Q452" t="n">
        <v>2</v>
      </c>
      <c r="R452" s="3" t="inlineStr">
        <is>
          <t>{"template": "C02.00", "table": "C02.00", "row": null, "column": "0010", "sheet": "2", "passed": false, "trace": ""},
{"template": "C04.00", "table": "C04.00", "row": null, "column": null, "sheet": "4", "passed": false, "trace": ""}</t>
        </is>
      </c>
      <c r="S452" s="3" t="inlineStr">
        <is>
          <t>{"template": "C02.00", "table": "C02.00", "row": null, "column": "0010", "sheet": "2", "passed": false, "rendered": "None = None"},
{"template": "C04.00", "table": "C04.00", "row": null, "column": null, "sheet": "4", "passed": false, "rendered": "None = None"}</t>
        </is>
      </c>
      <c r="T452" s="3" t="inlineStr">
        <is>
          <t>{"template": "C02.00", "table": "C02.00", "row": null, "column": "0010", "sheet": "2", "passed": false, "rendered": ""},
{"template": "C04.00", "table": "C04.00", "row": null, "column": null, "sheet": "4", "passed": false, "rendered": ""}</t>
        </is>
      </c>
      <c r="U452" s="3" t="inlineStr">
        <is>
          <t>{"template": "C02.00", "table": "C02.00", "row": null, "column": "0010", "sheet": "2", "passed": false, "left": "", "operator": "", "right": "", "display": ""},
{"template": "C04.00", "table": "C04.00", "row": null, "column": null, "sheet": "4", "passed": false, "left": "", "operator": "", "right": "", "display": ""}</t>
        </is>
      </c>
      <c r="V452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"C04.00", "table": "C04.00", "row": null, "column": null, "sheet": "4", "passed": false, "actual": null, "message": "Reference resolution error: No worksheet found for table C02.00.A (marker 0001)", "values": {}}</t>
        </is>
      </c>
      <c r="W452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"C04.00", "table": "C04.00", "row": null, "column": null, "sheet": "4", "passed": false, "actual": null, "message": "Reference resolution error: No worksheet found for table C02.00.A (marker 0001)", "values": {}}</t>
        </is>
      </c>
    </row>
    <row r="453" ht="20" customHeight="1">
      <c r="A453" t="inlineStr">
        <is>
          <t>EGDQ_0937</t>
        </is>
      </c>
      <c r="B453" t="inlineStr">
        <is>
          <t>COREP_OF</t>
        </is>
      </c>
      <c r="C453" t="inlineStr">
        <is>
          <t>In production</t>
        </is>
      </c>
      <c r="D453" t="inlineStr">
        <is>
          <t>Error</t>
        </is>
      </c>
      <c r="E453" t="inlineStr">
        <is>
          <t>C01.00; C02.00; C03.00</t>
        </is>
      </c>
      <c r="F453" t="inlineStr"/>
      <c r="G453" t="inlineStr"/>
      <c r="H453" t="inlineStr"/>
      <c r="I453" t="inlineStr"/>
      <c r="J453" t="inlineStr">
        <is>
          <t>{C02.00.b,r0010,c0020} &gt; 0 and {C02.00.a,r0036,c0010} &gt; 0</t>
        </is>
      </c>
      <c r="K453" t="inlineStr">
        <is>
          <t>{C03.00,r0070,c0010} = {C01.00,r0020,c0010} / {C02.00.a,r0036,c0010}</t>
        </is>
      </c>
      <c r="L453" t="inlineStr">
        <is>
          <t>interval</t>
        </is>
      </c>
      <c r="M453" t="inlineStr">
        <is>
          <t>The CET1 capital ratio considering U-TREA ({C03.00,r0070,c0010}) must be equal to the CET1 capital ({C01.00,r0020,c0010}) divided by the U-TREA ({C02.00.a,r0036,c0010}).</t>
        </is>
      </c>
      <c r="N453" s="5" t="inlineStr">
        <is>
          <t>FAIL</t>
        </is>
      </c>
      <c r="O453" t="inlineStr"/>
      <c r="P453" t="n">
        <v>3</v>
      </c>
      <c r="Q453" t="n">
        <v>3</v>
      </c>
      <c r="R453" s="3" t="inlineStr">
        <is>
          <t>{"template": "C01.00", "table": "C01.00", "row": "0070", "column": null, "sheet": "C0100", "passed": false, "trace": ""},
{"template": "C02.00", "table": "C02.00", "row": "0070", "column": "0010", "sheet": "2", "passed": false, "trace": ""},
{"template": "C03.00", "table": "C03.00", "row": "0070", "column": null, "sheet": "3", "passed": false, "trace": ""}</t>
        </is>
      </c>
      <c r="S453" s="3" t="inlineStr">
        <is>
          <t>{"template": "C01.00", "table": "C01.00", "row": "0070", "column": null, "sheet": "C0100", "passed": false, "rendered": "None = None / None"},
{"template": "C02.00", "table": "C02.00", "row": "0070", "column": "0010", "sheet": "2", "passed": false, "rendered": "None = None / None"},
{"template": "C03.00", "table": "C03.00", "row": "0070", "column": null, "sheet": "3", "passed": false, "rendered": "nan = None / None"}</t>
        </is>
      </c>
      <c r="T453" s="3" t="inlineStr">
        <is>
          <t>{"template": "C01.00", "table": "C01.00", "row": "0070", "column": null, "sheet": "C0100", "passed": false, "rendered": ""},
{"template": "C02.00", "table": "C02.00", "row": "0070", "column": "0010", "sheet": "2", "passed": false, "rendered": ""},
{"template": "C03.00", "table": "C03.00", "row": "0070", "column": null, "sheet": "3", "passed": false, "rendered": ""}</t>
        </is>
      </c>
      <c r="U453" s="3" t="inlineStr">
        <is>
          <t>{"template": "C01.00", "table": "C01.00", "row": "0070", "column": null, "sheet": "C0100", "passed": false, "left": "", "operator": "", "right": "", "display": ""},
{"template": "C02.00", "table": "C02.00", "row": "0070", "column": "0010", "sheet": "2", "passed": false, "left": "", "operator": "", "right": "", "display": ""},
{"template": "C03.00", "table": "C03.00", "row": "0070", "column": null, "sheet": "3", "passed": false, "left": "", "operator": "", "right": "", "display": ""}</t>
        </is>
      </c>
      <c r="V453" s="3" t="inlineStr">
        <is>
          <t>{"template": "C01.00", "table": "C01.00", "row": "0070", "column": null, "sheet": "C0100", "passed": false, "actual": null, "message": "Reference resolution error: 'Worksheet C0100 does not exist.'", "values": {}},
{"template": "C02.00", "table": "C02.00", "row": "0070", "column": "0010", "sheet": "2", "passed": false, "actual": null, "message": "Reference resolution error: 'Worksheet 2 does not exist.'", "values": {}},
{"template": "C03.00", "table": "C03.00", "row": "0070", "column": null, "sheet": "3", "passed": false, "actual": null, "message": "Reference resolution error: 'Worksheet 3 does not exist.'", "values": {"{r=0070, c=0010}": NaN}}</t>
        </is>
      </c>
      <c r="W453" s="3" t="inlineStr">
        <is>
          <t>{"template": "C01.00", "table": "C01.00", "row": "0070", "column": null, "sheet": "C0100", "passed": false, "actual": null, "message": "Reference resolution error: 'Worksheet C0100 does not exist.'", "values": {}},
{"template": "C02.00", "table": "C02.00", "row": "0070", "column": "0010", "sheet": "2", "passed": false, "actual": null, "message": "Reference resolution error: 'Worksheet 2 does not exist.'", "values": {}},
{"template": "C03.00", "table": "C03.00", "row": "0070", "column": null, "sheet": "3", "passed": false, "actual": null, "message": "Reference resolution error: 'Worksheet 3 does not exist.'", "values": {}}</t>
        </is>
      </c>
    </row>
    <row r="454" ht="20" customHeight="1">
      <c r="A454" t="inlineStr">
        <is>
          <t>EGDQ_0938</t>
        </is>
      </c>
      <c r="B454" t="inlineStr">
        <is>
          <t>COREP_OF</t>
        </is>
      </c>
      <c r="C454" t="inlineStr">
        <is>
          <t>In production</t>
        </is>
      </c>
      <c r="D454" t="inlineStr">
        <is>
          <t>Error</t>
        </is>
      </c>
      <c r="E454" t="inlineStr">
        <is>
          <t>C01.00; C02.00; C03.00</t>
        </is>
      </c>
      <c r="F454" t="inlineStr"/>
      <c r="G454" t="inlineStr"/>
      <c r="H454" t="inlineStr"/>
      <c r="I454" t="inlineStr"/>
      <c r="J454" t="inlineStr">
        <is>
          <t>{C02.00.b,r0010,c0020} &gt; 0 and {C02.00.a,r0036,c0010} &gt; 0</t>
        </is>
      </c>
      <c r="K454" t="inlineStr">
        <is>
          <t>{C03.00,r0080,c0010} = {C01.00,r0015,c0010} / {C02.00.a,r0036,c0010}</t>
        </is>
      </c>
      <c r="L454" t="inlineStr">
        <is>
          <t>interval</t>
        </is>
      </c>
      <c r="M454" t="inlineStr">
        <is>
          <t>The Tier 1 capital ratio considering U-TREA ({C03.00,r0080,c0010}) must be equal to the Tier 1 capital ({C01.00,r0015,c0010}) divided by the U-TREA ({C02.00.a,r0036,c0010}).</t>
        </is>
      </c>
      <c r="N454" s="5" t="inlineStr">
        <is>
          <t>FAIL</t>
        </is>
      </c>
      <c r="O454" t="inlineStr"/>
      <c r="P454" t="n">
        <v>3</v>
      </c>
      <c r="Q454" t="n">
        <v>3</v>
      </c>
      <c r="R454" s="3" t="inlineStr">
        <is>
          <t>{"template": "C01.00", "table": "C01.00", "row": "0080", "column": null, "sheet": "C0100", "passed": false, "trace": ""},
{"template": "C02.00", "table": "C02.00", "row": "0080", "column": "0010", "sheet": "2", "passed": false, "trace": ""},
{"template": "C03.00", "table": "C03.00", "row": "0080", "column": null, "sheet": "3", "passed": false, "trace": ""}</t>
        </is>
      </c>
      <c r="S454" s="3" t="inlineStr">
        <is>
          <t>{"template": "C01.00", "table": "C01.00", "row": "0080", "column": null, "sheet": "C0100", "passed": false, "rendered": "None = None / None"},
{"template": "C02.00", "table": "C02.00", "row": "0080", "column": "0010", "sheet": "2", "passed": false, "rendered": "None = None / None"},
{"template": "C03.00", "table": "C03.00", "row": "0080", "column": null, "sheet": "3", "passed": false, "rendered": "nan = None / None"}</t>
        </is>
      </c>
      <c r="T454" s="3" t="inlineStr">
        <is>
          <t>{"template": "C01.00", "table": "C01.00", "row": "0080", "column": null, "sheet": "C0100", "passed": false, "rendered": ""},
{"template": "C02.00", "table": "C02.00", "row": "0080", "column": "0010", "sheet": "2", "passed": false, "rendered": ""},
{"template": "C03.00", "table": "C03.00", "row": "0080", "column": null, "sheet": "3", "passed": false, "rendered": ""}</t>
        </is>
      </c>
      <c r="U454" s="3" t="inlineStr">
        <is>
          <t>{"template": "C01.00", "table": "C01.00", "row": "0080", "column": null, "sheet": "C0100", "passed": false, "left": "", "operator": "", "right": "", "display": ""},
{"template": "C02.00", "table": "C02.00", "row": "0080", "column": "0010", "sheet": "2", "passed": false, "left": "", "operator": "", "right": "", "display": ""},
{"template": "C03.00", "table": "C03.00", "row": "0080", "column": null, "sheet": "3", "passed": false, "left": "", "operator": "", "right": "", "display": ""}</t>
        </is>
      </c>
      <c r="V454" s="3" t="inlineStr">
        <is>
          <t>{"template": "C01.00", "table": "C01.00", "row": "0080", "column": null, "sheet": "C0100", "passed": false, "actual": null, "message": "Reference resolution error: 'Worksheet C0100 does not exist.'", "values": {}},
{"template": "C02.00", "table": "C02.00", "row": "0080", "column": "0010", "sheet": "2", "passed": false, "actual": null, "message": "Reference resolution error: 'Worksheet 2 does not exist.'", "values": {}},
{"template": "C03.00", "table": "C03.00", "row": "0080", "column": null, "sheet": "3", "passed": false, "actual": null, "message": "Reference resolution error: 'Worksheet 3 does not exist.'", "values": {"{r=0080, c=0010}": NaN}}</t>
        </is>
      </c>
      <c r="W454" s="3" t="inlineStr">
        <is>
          <t>{"template": "C01.00", "table": "C01.00", "row": "0080", "column": null, "sheet": "C0100", "passed": false, "actual": null, "message": "Reference resolution error: 'Worksheet C0100 does not exist.'", "values": {}},
{"template": "C02.00", "table": "C02.00", "row": "0080", "column": "0010", "sheet": "2", "passed": false, "actual": null, "message": "Reference resolution error: 'Worksheet 2 does not exist.'", "values": {}},
{"template": "C03.00", "table": "C03.00", "row": "0080", "column": null, "sheet": "3", "passed": false, "actual": null, "message": "Reference resolution error: 'Worksheet 3 does not exist.'", "values": {}}</t>
        </is>
      </c>
    </row>
    <row r="455" ht="20" customHeight="1">
      <c r="A455" t="inlineStr">
        <is>
          <t>EGDQ_0939</t>
        </is>
      </c>
      <c r="B455" t="inlineStr">
        <is>
          <t>COREP_OF</t>
        </is>
      </c>
      <c r="C455" t="inlineStr">
        <is>
          <t>In production</t>
        </is>
      </c>
      <c r="D455" t="inlineStr">
        <is>
          <t>Error</t>
        </is>
      </c>
      <c r="E455" t="inlineStr">
        <is>
          <t>C01.00; C02.00; C03.00</t>
        </is>
      </c>
      <c r="F455" t="inlineStr"/>
      <c r="G455" t="inlineStr"/>
      <c r="H455" t="inlineStr"/>
      <c r="I455" t="inlineStr"/>
      <c r="J455" t="inlineStr">
        <is>
          <t>{C02.00.b,r0010,c0020} &gt; 0 and {C02.00.a,r0036,c0010} &gt; 0</t>
        </is>
      </c>
      <c r="K455" t="inlineStr">
        <is>
          <t>{C03.00,r0090,c0010} = {C01.00,r0010,c0010} / {C02.00.a,r0036,c0010}</t>
        </is>
      </c>
      <c r="L455" t="inlineStr">
        <is>
          <t>interval</t>
        </is>
      </c>
      <c r="M455" t="inlineStr">
        <is>
          <t>The total capital ratio considering U-TREA ({C03.00,r0090,c0010}) must be equal to the own funds ({C01.00,r0010,c0010}) divided by the U-TREA ({C02.00.a,r0036,c0010}).</t>
        </is>
      </c>
      <c r="N455" s="5" t="inlineStr">
        <is>
          <t>FAIL</t>
        </is>
      </c>
      <c r="O455" t="inlineStr"/>
      <c r="P455" t="n">
        <v>3</v>
      </c>
      <c r="Q455" t="n">
        <v>3</v>
      </c>
      <c r="R455" s="3" t="inlineStr">
        <is>
          <t>{"template": "C01.00", "table": "C01.00", "row": "0090", "column": null, "sheet": "C0100", "passed": false, "trace": ""},
{"template": "C02.00", "table": "C02.00", "row": "0090", "column": "0010", "sheet": "2", "passed": false, "trace": ""},
{"template": "C03.00", "table": "C03.00", "row": "0090", "column": null, "sheet": "3", "passed": false, "trace": ""}</t>
        </is>
      </c>
      <c r="S455" s="3" t="inlineStr">
        <is>
          <t>{"template": "C01.00", "table": "C01.00", "row": "0090", "column": null, "sheet": "C0100", "passed": false, "rendered": "None = None / None"},
{"template": "C02.00", "table": "C02.00", "row": "0090", "column": "0010", "sheet": "2", "passed": false, "rendered": "None = None / None"},
{"template": "C03.00", "table": "C03.00", "row": "0090", "column": null, "sheet": "3", "passed": false, "rendered": "nan = None / None"}</t>
        </is>
      </c>
      <c r="T455" s="3" t="inlineStr">
        <is>
          <t>{"template": "C01.00", "table": "C01.00", "row": "0090", "column": null, "sheet": "C0100", "passed": false, "rendered": ""},
{"template": "C02.00", "table": "C02.00", "row": "0090", "column": "0010", "sheet": "2", "passed": false, "rendered": ""},
{"template": "C03.00", "table": "C03.00", "row": "0090", "column": null, "sheet": "3", "passed": false, "rendered": ""}</t>
        </is>
      </c>
      <c r="U455" s="3" t="inlineStr">
        <is>
          <t>{"template": "C01.00", "table": "C01.00", "row": "0090", "column": null, "sheet": "C0100", "passed": false, "left": "", "operator": "", "right": "", "display": ""},
{"template": "C02.00", "table": "C02.00", "row": "0090", "column": "0010", "sheet": "2", "passed": false, "left": "", "operator": "", "right": "", "display": ""},
{"template": "C03.00", "table": "C03.00", "row": "0090", "column": null, "sheet": "3", "passed": false, "left": "", "operator": "", "right": "", "display": ""}</t>
        </is>
      </c>
      <c r="V455" s="3" t="inlineStr">
        <is>
          <t>{"template": "C01.00", "table": "C01.00", "row": "0090", "column": null, "sheet": "C0100", "passed": false, "actual": null, "message": "Reference resolution error: 'Worksheet C0100 does not exist.'", "values": {}},
{"template": "C02.00", "table": "C02.00", "row": "0090", "column": "0010", "sheet": "2", "passed": false, "actual": null, "message": "Reference resolution error: 'Worksheet 2 does not exist.'", "values": {}},
{"template": "C03.00", "table": "C03.00", "row": "0090", "column": null, "sheet": "3", "passed": false, "actual": null, "message": "Reference resolution error: 'Worksheet 3 does not exist.'", "values": {"{r=0090, c=0010}": NaN}}</t>
        </is>
      </c>
      <c r="W455" s="3" t="inlineStr">
        <is>
          <t>{"template": "C01.00", "table": "C01.00", "row": "0090", "column": null, "sheet": "C0100", "passed": false, "actual": null, "message": "Reference resolution error: 'Worksheet C0100 does not exist.'", "values": {}},
{"template": "C02.00", "table": "C02.00", "row": "0090", "column": "0010", "sheet": "2", "passed": false, "actual": null, "message": "Reference resolution error: 'Worksheet 2 does not exist.'", "values": {}},
{"template": "C03.00", "table": "C03.00", "row": "0090", "column": null, "sheet": "3", "passed": false, "actual": null, "message": "Reference resolution error: 'Worksheet 3 does not exist.'", "values": {}}</t>
        </is>
      </c>
    </row>
    <row r="456" ht="20" customHeight="1">
      <c r="A456" t="inlineStr">
        <is>
          <t>EGDQ_0940</t>
        </is>
      </c>
      <c r="B456" t="inlineStr">
        <is>
          <t>COREP_OF</t>
        </is>
      </c>
      <c r="C456" t="inlineStr">
        <is>
          <t>In production</t>
        </is>
      </c>
      <c r="D456" t="inlineStr">
        <is>
          <t>Error</t>
        </is>
      </c>
      <c r="E456" t="inlineStr">
        <is>
          <t>C01.00; C02.00; C03.00; C04.00</t>
        </is>
      </c>
      <c r="F456" t="inlineStr"/>
      <c r="G456" t="inlineStr"/>
      <c r="H456" t="inlineStr"/>
      <c r="I456" t="inlineStr"/>
      <c r="J456" t="inlineStr">
        <is>
          <t>{C02.00.b,r0010,c0020} &gt; 0 and {C02.00.a,r0036,c0010} + {C04.00,r0890,c0010} &gt; 0</t>
        </is>
      </c>
      <c r="K456" t="inlineStr">
        <is>
          <t>{C03.00,r0330,c0010} = {C01.00,r0020,c0010} / ({C02.00.a,r0036,c0010} + {C04.00,r0890,c0010})</t>
        </is>
      </c>
      <c r="L456" t="inlineStr">
        <is>
          <t>interval</t>
        </is>
      </c>
      <c r="M456" t="inlineStr">
        <is>
          <t>The fully-loaded CET1 capital ratio ({C03.00,r0330,c0010}) must be equal to the CET1 capital ({C01.00,r0020,c0010}) divided by the fully-loaded TREA ({C02.00.a,r0036,c0010}+{C04.00,r0890,c0010}).</t>
        </is>
      </c>
      <c r="N456" s="5" t="inlineStr">
        <is>
          <t>FAIL</t>
        </is>
      </c>
      <c r="O456" t="inlineStr"/>
      <c r="P456" t="n">
        <v>4</v>
      </c>
      <c r="Q456" t="n">
        <v>4</v>
      </c>
      <c r="R456" s="3" t="inlineStr">
        <is>
          <t>{"template": "C01.00", "table": "C01.00", "row": "0330", "column": null, "sheet": "C0100", "passed": false, "trace": ""},
{"template": "C02.00", "table": "C02.00", "row": "0330", "column": "0010", "sheet": "2", "passed": false, "trace": ""},
{"template": "C03.00", "table": "C03.00", "row": null, "column": null, "sheet": "3", "passed": false, "trace": ""},
{"template": "C04.00", "table": "C04.00", "row": "0330", "column": null, "sheet": "4", "passed": false, "trace": ""}</t>
        </is>
      </c>
      <c r="S456" s="3" t="inlineStr">
        <is>
          <t>{"template": "C01.00", "table": "C01.00", "row": "0330", "column": null, "sheet": "C0100", "passed": false, "rendered": "None = None / (None + None)"},
{"template": "C02.00", "table": "C02.00", "row": "0330", "column": "0010", "sheet": "2", "passed": false, "rendered": "None = None / (None + None)"},
{"template": "C03.00", "table": "C03.00", "row": null, "column": null, "sheet": "3", "passed": false, "rendered": "MISSING(row=0330, col=0010, sheet=3: row '0330' not found in sheet '3') = None / (None + None)"},
{"template": "C04.00", "table": "C04.00", "row": "0330", "column": null, "sheet": "4", "passed": false, "rendered": "None = None / (None + None)"}</t>
        </is>
      </c>
      <c r="T456" s="3" t="inlineStr">
        <is>
          <t>{"template": "C01.00", "table": "C01.00", "row": "0330", "column": null, "sheet": "C0100", "passed": false, "rendered": ""},
{"template": "C02.00", "table": "C02.00", "row": "0330", "column": "0010", "sheet": "2", "passed": false, "rendered": ""},
{"template": "C03.00", "table": "C03.00", "row": null, "column": null, "sheet": "3", "passed": false, "rendered": ""},
{"template": "C04.00", "table": "C04.00", "row": "0330", "column": null, "sheet": "4", "passed": false, "rendered": ""}</t>
        </is>
      </c>
      <c r="U456" s="3" t="inlineStr">
        <is>
          <t>{"template": "C01.00", "table": "C01.00", "row": "0330", "column": null, "sheet": "C0100", "passed": false, "left": "", "operator": "", "right": "", "display": ""},
{"template": "C02.00", "table": "C02.00", "row": "0330", "column": "0010", "sheet": "2", "passed": false, "left": "", "operator": "", "right": "", "display": ""},
{"template": "C03.00", "table": "C03.00", "row": null, "column": null, "sheet": "3", "passed": false, "left": "", "operator": "", "right": "", "display": ""},
{"template": "C04.00", "table": "C04.00", "row": "0330", "column": null, "sheet": "4", "passed": false, "left": "", "operator": "", "right": "", "display": ""}</t>
        </is>
      </c>
      <c r="V456" s="3" t="inlineStr">
        <is>
          <t>{"template": "C01.00", "table": "C01.00", "row": "0330", "column": null, "sheet": "C0100", "passed": false, "actual": null, "message": "Reference resolution error: 'Worksheet C0100 does not exist.'", "values": {}},
{"template": "C02.00", "table": "C02.00", "row": "0330", "column": "0010", "sheet": "2", "passed": false, "actual": null, "message": "Reference resolution error: 'Worksheet 2 does not exist.'", "values": {}},
{"template": "C03.00", "table": "C03.00", "row": null, "column": null, "sheet": "3", "passed": false, "actual": null, "message": "Reference resolution error: 'Worksheet 3 does not exist.'", "values": {"{r=0330, c=0010}": "MISSING(row=0330, col=0010, sheet=3: row '0330' not found in sheet '3')"}},
{"template": "C04.00", "table": "C04.00", "row": "0330", "column": null, "sheet": "4", "passed": false, "actual": null, "message": "Reference resolution error: 'Worksheet 4 does not exist.'", "values": {}}</t>
        </is>
      </c>
      <c r="W456" s="3" t="inlineStr">
        <is>
          <t>{"template": "C01.00", "table": "C01.00", "row": "0330", "column": null, "sheet": "C0100", "passed": false, "actual": null, "message": "Reference resolution error: 'Worksheet C0100 does not exist.'", "values": {}},
{"template": "C02.00", "table": "C02.00", "row": "0330", "column": "0010", "sheet": "2", "passed": false, "actual": null, "message": "Reference resolution error: 'Worksheet 2 does not exist.'", "values": {}},
{"template": "C03.00", "table": "C03.00", "row": null, "column": null, "sheet": "3", "passed": false, "actual": null, "message": "Reference resolution error: 'Worksheet 3 does not exist.'", "values": {}},
{"template": "C04.00", "table": "C04.00", "row": "0330", "column": null, "sheet": "4", "passed": false, "actual": null, "message": "Reference resolution error: 'Worksheet 4 does not exist.'", "values": {}}</t>
        </is>
      </c>
    </row>
    <row r="457" ht="20" customHeight="1">
      <c r="A457" t="inlineStr">
        <is>
          <t>EGDQ_0941</t>
        </is>
      </c>
      <c r="B457" t="inlineStr">
        <is>
          <t>COREP_OF</t>
        </is>
      </c>
      <c r="C457" t="inlineStr">
        <is>
          <t>In production</t>
        </is>
      </c>
      <c r="D457" t="inlineStr">
        <is>
          <t>Error</t>
        </is>
      </c>
      <c r="E457" t="inlineStr">
        <is>
          <t>C01.00; C02.00; C03.00; C04.00</t>
        </is>
      </c>
      <c r="F457" t="inlineStr"/>
      <c r="G457" t="inlineStr"/>
      <c r="H457" t="inlineStr"/>
      <c r="I457" t="inlineStr"/>
      <c r="J457" t="inlineStr">
        <is>
          <t>{C02.00.b,r0010,c0020} &gt; 0 and {C02.00.a,r0036,c0010} + {C04.00,r0890,c0010} &gt; 0</t>
        </is>
      </c>
      <c r="K457" t="inlineStr">
        <is>
          <t>{C03.00,r0340,c0010} = {C01.00,r0015,c0010} / ({C02.00.a,r0036,c0010} + {C04.00,r0890,c0010})</t>
        </is>
      </c>
      <c r="L457" t="inlineStr">
        <is>
          <t>interval</t>
        </is>
      </c>
      <c r="M457" t="inlineStr">
        <is>
          <t>The fully-loaded Tier 1 capital ratio ({C03.00,r0340,c0010}) must be equal to the Tier 1 capital ({C01.00,r0015,c0010}) divided by the fully-loaded TREA ({C02.00.a,r0036,c0010}+{C04.00,r0890,c0010}).</t>
        </is>
      </c>
      <c r="N457" s="5" t="inlineStr">
        <is>
          <t>FAIL</t>
        </is>
      </c>
      <c r="O457" t="inlineStr"/>
      <c r="P457" t="n">
        <v>4</v>
      </c>
      <c r="Q457" t="n">
        <v>4</v>
      </c>
      <c r="R457" s="3" t="inlineStr">
        <is>
          <t>{"template": "C01.00", "table": "C01.00", "row": "0340", "column": null, "sheet": "C0100", "passed": false, "trace": ""},
{"template": "C02.00", "table": "C02.00", "row": "0340", "column": "0010", "sheet": "2", "passed": false, "trace": ""},
{"template": "C03.00", "table": "C03.00", "row": null, "column": null, "sheet": "3", "passed": false, "trace": ""},
{"template": "C04.00", "table": "C04.00", "row": "0340", "column": null, "sheet": "4", "passed": false, "trace": ""}</t>
        </is>
      </c>
      <c r="S457" s="3" t="inlineStr">
        <is>
          <t>{"template": "C01.00", "table": "C01.00", "row": "0340", "column": null, "sheet": "C0100", "passed": false, "rendered": "None = None / (None + None)"},
{"template": "C02.00", "table": "C02.00", "row": "0340", "column": "0010", "sheet": "2", "passed": false, "rendered": "None = None / (None + None)"},
{"template": "C03.00", "table": "C03.00", "row": null, "column": null, "sheet": "3", "passed": false, "rendered": "MISSING(row=0340, col=0010, sheet=3: row '0340' not found in sheet '3') = None / (None + None)"},
{"template": "C04.00", "table": "C04.00", "row": "0340", "column": null, "sheet": "4", "passed": false, "rendered": "None = None / (None + None)"}</t>
        </is>
      </c>
      <c r="T457" s="3" t="inlineStr">
        <is>
          <t>{"template": "C01.00", "table": "C01.00", "row": "0340", "column": null, "sheet": "C0100", "passed": false, "rendered": ""},
{"template": "C02.00", "table": "C02.00", "row": "0340", "column": "0010", "sheet": "2", "passed": false, "rendered": ""},
{"template": "C03.00", "table": "C03.00", "row": null, "column": null, "sheet": "3", "passed": false, "rendered": ""},
{"template": "C04.00", "table": "C04.00", "row": "0340", "column": null, "sheet": "4", "passed": false, "rendered": ""}</t>
        </is>
      </c>
      <c r="U457" s="3" t="inlineStr">
        <is>
          <t>{"template": "C01.00", "table": "C01.00", "row": "0340", "column": null, "sheet": "C0100", "passed": false, "left": "", "operator": "", "right": "", "display": ""},
{"template": "C02.00", "table": "C02.00", "row": "0340", "column": "0010", "sheet": "2", "passed": false, "left": "", "operator": "", "right": "", "display": ""},
{"template": "C03.00", "table": "C03.00", "row": null, "column": null, "sheet": "3", "passed": false, "left": "", "operator": "", "right": "", "display": ""},
{"template": "C04.00", "table": "C04.00", "row": "0340", "column": null, "sheet": "4", "passed": false, "left": "", "operator": "", "right": "", "display": ""}</t>
        </is>
      </c>
      <c r="V457" s="3" t="inlineStr">
        <is>
          <t>{"template": "C01.00", "table": "C01.00", "row": "0340", "column": null, "sheet": "C0100", "passed": false, "actual": null, "message": "Reference resolution error: 'Worksheet C0100 does not exist.'", "values": {}},
{"template": "C02.00", "table": "C02.00", "row": "0340", "column": "0010", "sheet": "2", "passed": false, "actual": null, "message": "Reference resolution error: 'Worksheet 2 does not exist.'", "values": {}},
{"template": "C03.00", "table": "C03.00", "row": null, "column": null, "sheet": "3", "passed": false, "actual": null, "message": "Reference resolution error: 'Worksheet 3 does not exist.'", "values": {"{r=0340, c=0010}": "MISSING(row=0340, col=0010, sheet=3: row '0340' not found in sheet '3')"}},
{"template": "C04.00", "table": "C04.00", "row": "0340", "column": null, "sheet": "4", "passed": false, "actual": null, "message": "Reference resolution error: 'Worksheet 4 does not exist.'", "values": {}}</t>
        </is>
      </c>
      <c r="W457" s="3" t="inlineStr">
        <is>
          <t>{"template": "C01.00", "table": "C01.00", "row": "0340", "column": null, "sheet": "C0100", "passed": false, "actual": null, "message": "Reference resolution error: 'Worksheet C0100 does not exist.'", "values": {}},
{"template": "C02.00", "table": "C02.00", "row": "0340", "column": "0010", "sheet": "2", "passed": false, "actual": null, "message": "Reference resolution error: 'Worksheet 2 does not exist.'", "values": {}},
{"template": "C03.00", "table": "C03.00", "row": null, "column": null, "sheet": "3", "passed": false, "actual": null, "message": "Reference resolution error: 'Worksheet 3 does not exist.'", "values": {}},
{"template": "C04.00", "table": "C04.00", "row": "0340", "column": null, "sheet": "4", "passed": false, "actual": null, "message": "Reference resolution error: 'Worksheet 4 does not exist.'", "values": {}}</t>
        </is>
      </c>
    </row>
    <row r="458" ht="20" customHeight="1">
      <c r="A458" t="inlineStr">
        <is>
          <t>EGDQ_0942</t>
        </is>
      </c>
      <c r="B458" t="inlineStr">
        <is>
          <t>COREP_OF</t>
        </is>
      </c>
      <c r="C458" t="inlineStr">
        <is>
          <t>In production</t>
        </is>
      </c>
      <c r="D458" t="inlineStr">
        <is>
          <t>Error</t>
        </is>
      </c>
      <c r="E458" t="inlineStr">
        <is>
          <t>C01.00; C02.00; C03.00; C04.00</t>
        </is>
      </c>
      <c r="F458" t="inlineStr"/>
      <c r="G458" t="inlineStr"/>
      <c r="H458" t="inlineStr"/>
      <c r="I458" t="inlineStr"/>
      <c r="J458" t="inlineStr">
        <is>
          <t>{C02.00.b,r0010,c0020} &gt; 0 and {C02.00.a,r0036,c0010} + {C04.00,r0890,c0010} &gt; 0</t>
        </is>
      </c>
      <c r="K458" t="inlineStr">
        <is>
          <t>{C03.00,r0350,c0010} = {C01.00,r0010,c0010} / ({C02.00.a,r0036,c0010} + {C04.00,r0890,c0010})</t>
        </is>
      </c>
      <c r="L458" t="inlineStr">
        <is>
          <t>interval</t>
        </is>
      </c>
      <c r="M458" t="inlineStr">
        <is>
          <t>The fully-loaded total capital ratio ({C03.00,r0350,c0010}) must be equal to the own funds ({C01.00,r0010,c0010}) divided by the fully-loaded TREA ({C02.00.a,r0036,c0010}+{C04.00,r0890,c0010}).</t>
        </is>
      </c>
      <c r="N458" s="5" t="inlineStr">
        <is>
          <t>FAIL</t>
        </is>
      </c>
      <c r="O458" t="inlineStr"/>
      <c r="P458" t="n">
        <v>4</v>
      </c>
      <c r="Q458" t="n">
        <v>4</v>
      </c>
      <c r="R458" s="3" t="inlineStr">
        <is>
          <t>{"template": "C01.00", "table": "C01.00", "row": "0350", "column": null, "sheet": "C0100", "passed": false, "trace": ""},
{"template": "C02.00", "table": "C02.00", "row": "0350", "column": "0010", "sheet": "2", "passed": false, "trace": ""},
{"template": "C03.00", "table": "C03.00", "row": null, "column": null, "sheet": "3", "passed": false, "trace": ""},
{"template": "C04.00", "table": "C04.00", "row": "0350", "column": null, "sheet": "4", "passed": false, "trace": ""}</t>
        </is>
      </c>
      <c r="S458" s="3" t="inlineStr">
        <is>
          <t>{"template": "C01.00", "table": "C01.00", "row": "0350", "column": null, "sheet": "C0100", "passed": false, "rendered": "None = None / (None + None)"},
{"template": "C02.00", "table": "C02.00", "row": "0350", "column": "0010", "sheet": "2", "passed": false, "rendered": "None = None / (None + None)"},
{"template": "C03.00", "table": "C03.00", "row": null, "column": null, "sheet": "3", "passed": false, "rendered": "MISSING(row=0350, col=0010, sheet=3: row '0350' not found in sheet '3') = None / (None + None)"},
{"template": "C04.00", "table": "C04.00", "row": "0350", "column": null, "sheet": "4", "passed": false, "rendered": "None = None / (None + None)"}</t>
        </is>
      </c>
      <c r="T458" s="3" t="inlineStr">
        <is>
          <t>{"template": "C01.00", "table": "C01.00", "row": "0350", "column": null, "sheet": "C0100", "passed": false, "rendered": ""},
{"template": "C02.00", "table": "C02.00", "row": "0350", "column": "0010", "sheet": "2", "passed": false, "rendered": ""},
{"template": "C03.00", "table": "C03.00", "row": null, "column": null, "sheet": "3", "passed": false, "rendered": ""},
{"template": "C04.00", "table": "C04.00", "row": "0350", "column": null, "sheet": "4", "passed": false, "rendered": ""}</t>
        </is>
      </c>
      <c r="U458" s="3" t="inlineStr">
        <is>
          <t>{"template": "C01.00", "table": "C01.00", "row": "0350", "column": null, "sheet": "C0100", "passed": false, "left": "", "operator": "", "right": "", "display": ""},
{"template": "C02.00", "table": "C02.00", "row": "0350", "column": "0010", "sheet": "2", "passed": false, "left": "", "operator": "", "right": "", "display": ""},
{"template": "C03.00", "table": "C03.00", "row": null, "column": null, "sheet": "3", "passed": false, "left": "", "operator": "", "right": "", "display": ""},
{"template": "C04.00", "table": "C04.00", "row": "0350", "column": null, "sheet": "4", "passed": false, "left": "", "operator": "", "right": "", "display": ""}</t>
        </is>
      </c>
      <c r="V458" s="3" t="inlineStr">
        <is>
          <t>{"template": "C01.00", "table": "C01.00", "row": "0350", "column": null, "sheet": "C0100", "passed": false, "actual": null, "message": "Reference resolution error: 'Worksheet C0100 does not exist.'", "values": {}},
{"template": "C02.00", "table": "C02.00", "row": "0350", "column": "0010", "sheet": "2", "passed": false, "actual": null, "message": "Reference resolution error: 'Worksheet 2 does not exist.'", "values": {}},
{"template": "C03.00", "table": "C03.00", "row": null, "column": null, "sheet": "3", "passed": false, "actual": null, "message": "Reference resolution error: 'Worksheet 3 does not exist.'", "values": {"{r=0350, c=0010}": "MISSING(row=0350, col=0010, sheet=3: row '0350' not found in sheet '3')"}},
{"template": "C04.00", "table": "C04.00", "row": "0350", "column": null, "sheet": "4", "passed": false, "actual": null, "message": "Reference resolution error: 'Worksheet 4 does not exist.'", "values": {}}</t>
        </is>
      </c>
      <c r="W458" s="3" t="inlineStr">
        <is>
          <t>{"template": "C01.00", "table": "C01.00", "row": "0350", "column": null, "sheet": "C0100", "passed": false, "actual": null, "message": "Reference resolution error: 'Worksheet C0100 does not exist.'", "values": {}},
{"template": "C02.00", "table": "C02.00", "row": "0350", "column": "0010", "sheet": "2", "passed": false, "actual": null, "message": "Reference resolution error: 'Worksheet 2 does not exist.'", "values": {}},
{"template": "C03.00", "table": "C03.00", "row": null, "column": null, "sheet": "3", "passed": false, "actual": null, "message": "Reference resolution error: 'Worksheet 3 does not exist.'", "values": {}},
{"template": "C04.00", "table": "C04.00", "row": "0350", "column": null, "sheet": "4", "passed": false, "actual": null, "message": "Reference resolution error: 'Worksheet 4 does not exist.'", "values": {}}</t>
        </is>
      </c>
    </row>
    <row r="459" ht="20" customHeight="1">
      <c r="A459" t="inlineStr">
        <is>
          <t>EGDQ_0943</t>
        </is>
      </c>
      <c r="B459" t="inlineStr">
        <is>
          <t>COREP_OF</t>
        </is>
      </c>
      <c r="C459" t="inlineStr">
        <is>
          <t>In production</t>
        </is>
      </c>
      <c r="D459" t="inlineStr">
        <is>
          <t>Error</t>
        </is>
      </c>
      <c r="E459" t="inlineStr">
        <is>
          <t>C02.00; C04.00</t>
        </is>
      </c>
      <c r="F459" t="inlineStr"/>
      <c r="G459" t="inlineStr"/>
      <c r="H459" t="inlineStr"/>
      <c r="I459" t="inlineStr"/>
      <c r="J459" t="inlineStr">
        <is>
          <t>{C04.00,r0900,c0010} &gt; 0</t>
        </is>
      </c>
      <c r="K459" t="inlineStr">
        <is>
          <t>{C02.00.b,r0010,c0020} &gt; 0</t>
        </is>
      </c>
      <c r="L459" t="inlineStr">
        <is>
          <t>exact</t>
        </is>
      </c>
      <c r="M459" t="inlineStr">
        <is>
          <t>If an output floor percentage is applied ({C04.00,r0900,c0010}&gt;0), the output floor S-TREA ({C02.00.b,r0010,c0020}) must be reported.</t>
        </is>
      </c>
      <c r="N459" s="5" t="inlineStr">
        <is>
          <t>FAIL</t>
        </is>
      </c>
      <c r="O459" t="inlineStr"/>
      <c r="P459" t="n">
        <v>2</v>
      </c>
      <c r="Q459" t="n">
        <v>2</v>
      </c>
      <c r="R459" s="3" t="inlineStr">
        <is>
          <t>{"template": "C02.00", "table": "C02.00", "row": "0010", "column": "0020", "sheet": "2", "passed": false, "trace": ""},
{"template": "C04.00", "table": "C04.00", "row": "0010", "column": null, "sheet": "4", "passed": false, "trace": ""}</t>
        </is>
      </c>
      <c r="S459" s="3" t="inlineStr">
        <is>
          <t>{"template": "C02.00", "table": "C02.00", "row": "0010", "column": "0020", "sheet": "2", "passed": false, "rendered": "None &gt; 0"},
{"template": "C04.00", "table": "C04.00", "row": "0010", "column": null, "sheet": "4", "passed": false, "rendered": "None &gt; 0"}</t>
        </is>
      </c>
      <c r="T459" s="3" t="inlineStr">
        <is>
          <t>{"template": "C02.00", "table": "C02.00", "row": "0010", "column": "0020", "sheet": "2", "passed": false, "rendered": ""},
{"template": "C04.00", "table": "C04.00", "row": "0010", "column": null, "sheet": "4", "passed": false, "rendered": ""}</t>
        </is>
      </c>
      <c r="U459" s="3" t="inlineStr">
        <is>
          <t>{"template": "C02.00", "table": "C02.00", "row": "0010", "column": "0020", "sheet": "2", "passed": false, "left": "", "operator": "", "right": "", "display": ""},
{"template": "C04.00", "table": "C04.00", "row": "0010", "column": null, "sheet": "4", "passed": false, "left": "", "operator": "", "right": "", "display": ""}</t>
        </is>
      </c>
      <c r="V459" s="3" t="inlineStr">
        <is>
          <t>{"template": "C02.00", "table": "C02.00", "row": "0010", "column": "0020", "sheet": "2", "passed": false, "actual": null, "message": "Reference resolution error: No worksheet found for table C02.00.B (marker 0002)", "values": {}},
{"template": "C04.00", "table": "C04.00", "row": "0010", "column": null, "sheet": "4", "passed": false, "actual": null, "message": "Reference resolution error: No worksheet found for table C02.00.B (marker 0002)", "values": {}}</t>
        </is>
      </c>
      <c r="W459" s="3" t="inlineStr">
        <is>
          <t>{"template": "C02.00", "table": "C02.00", "row": "0010", "column": "0020", "sheet": "2", "passed": false, "actual": null, "message": "Reference resolution error: No worksheet found for table C02.00.B (marker 0002)", "values": {}},
{"template": "C04.00", "table": "C04.00", "row": "0010", "column": null, "sheet": "4", "passed": false, "actual": null, "message": "Reference resolution error: No worksheet found for table C02.00.B (marker 0002)", "values": {}}</t>
        </is>
      </c>
    </row>
    <row r="460" ht="20" customHeight="1">
      <c r="A460" t="inlineStr">
        <is>
          <t>EGDQ_0947</t>
        </is>
      </c>
      <c r="B460" t="inlineStr">
        <is>
          <t>COREP_OF</t>
        </is>
      </c>
      <c r="C460" t="inlineStr">
        <is>
          <t>In production</t>
        </is>
      </c>
      <c r="D460" t="inlineStr">
        <is>
          <t>Warning</t>
        </is>
      </c>
      <c r="E460" t="inlineStr">
        <is>
          <t>C32.01; C32.02</t>
        </is>
      </c>
      <c r="F460" t="inlineStr"/>
      <c r="G460" t="inlineStr"/>
      <c r="H460" t="inlineStr"/>
      <c r="I460" t="inlineStr"/>
      <c r="J460" t="inlineStr">
        <is>
          <t>filed(C32.02)</t>
        </is>
      </c>
      <c r="K460" t="inlineStr">
        <is>
          <t>{C32.02.c,r0010,c0130} = {C32.01,r0020,c0080}</t>
        </is>
      </c>
      <c r="L460" t="inlineStr">
        <is>
          <t>interval</t>
        </is>
      </c>
      <c r="M460" t="inlineStr">
        <is>
          <t>For entities using the core approach, the total fair-valued assets ({C32.02.c,r0010,c0130}) should be equal to the total in C32.01 ({C32.01,r0020,c0080}).</t>
        </is>
      </c>
      <c r="N460" s="5" t="inlineStr">
        <is>
          <t>FAIL</t>
        </is>
      </c>
      <c r="O460" t="inlineStr"/>
      <c r="P460" t="n">
        <v>1</v>
      </c>
      <c r="Q460" t="n">
        <v>1</v>
      </c>
      <c r="R460" s="3" t="inlineStr">
        <is>
          <t>{"template": "C32.02", "table": "C32.02", "row": "0010", "column": "0130", "sheet": "C32.02.a", "passed": false, "trace": ""}</t>
        </is>
      </c>
      <c r="S460" s="3" t="inlineStr">
        <is>
          <t>{"template": "C32.02", "table": "C32.02", "row": "0010", "column": "0130", "sheet": "C32.02.a", "passed": false, "rendered": "76 = None"}</t>
        </is>
      </c>
      <c r="T460" s="3" t="inlineStr">
        <is>
          <t>{"template": "C32.02", "table": "C32.02", "row": "0010", "column": "0130", "sheet": "C32.02.a", "passed": false, "rendered": ""}</t>
        </is>
      </c>
      <c r="U460" s="3" t="inlineStr">
        <is>
          <t>{"template": "C32.02", "table": "C32.02", "row": "0010", "column": "0130", "sheet": "C32.02.a", "passed": false, "left": "", "operator": "", "right": "", "display": ""}</t>
        </is>
      </c>
      <c r="V460" s="3" t="inlineStr">
        <is>
          <t>{"template": "C32.02", "table": "C32.02", "row": "0010", "column": "0130", "sheet": "C32.02.a", "passed": false, "actual": null, "message": "Reference resolution error: 'Worksheet C32.02.a does not exist.'", "values": {"{r=0010, c=0130}": 76.0}}</t>
        </is>
      </c>
      <c r="W460" s="3" t="inlineStr">
        <is>
          <t>{"template": "C32.02", "table": "C32.02", "row": "0010", "column": "0130", "sheet": "C32.02.a", "passed": false, "actual": null, "message": "Reference resolution error: 'Worksheet C32.02.a does not exist.'", "values": {}}</t>
        </is>
      </c>
    </row>
    <row r="461" ht="20" customHeight="1">
      <c r="A461" t="inlineStr">
        <is>
          <t>EGDQ_0948</t>
        </is>
      </c>
      <c r="B461" t="inlineStr">
        <is>
          <t>COREP_OF</t>
        </is>
      </c>
      <c r="C461" t="inlineStr">
        <is>
          <t>In production</t>
        </is>
      </c>
      <c r="D461" t="inlineStr">
        <is>
          <t>Warning</t>
        </is>
      </c>
      <c r="E461" t="inlineStr">
        <is>
          <t>C32.01; C32.02</t>
        </is>
      </c>
      <c r="F461" t="inlineStr"/>
      <c r="G461" t="inlineStr"/>
      <c r="H461" t="inlineStr"/>
      <c r="I461" t="inlineStr"/>
      <c r="J461" t="inlineStr">
        <is>
          <t>filed(C32.02)</t>
        </is>
      </c>
      <c r="K461" t="inlineStr">
        <is>
          <t>{C32.02.c,r0010,c0140} = {C32.01,r0150,c0080}</t>
        </is>
      </c>
      <c r="L461" t="inlineStr">
        <is>
          <t>interval</t>
        </is>
      </c>
      <c r="M461" t="inlineStr">
        <is>
          <t>For entities using the core approach, the total fair-valued liabilities ({C32.02.c,r0010,c0140}) should be equal to the total in C32.01 ({C32.01,r0150,c0080}).</t>
        </is>
      </c>
      <c r="N461" s="5" t="inlineStr">
        <is>
          <t>FAIL</t>
        </is>
      </c>
      <c r="O461" t="inlineStr"/>
      <c r="P461" t="n">
        <v>1</v>
      </c>
      <c r="Q461" t="n">
        <v>1</v>
      </c>
      <c r="R461" s="3" t="inlineStr">
        <is>
          <t>{"template": "C32.02", "table": "C32.02", "row": "0010", "column": "0140", "sheet": "C32.02.a", "passed": false, "trace": ""}</t>
        </is>
      </c>
      <c r="S461" s="3" t="inlineStr">
        <is>
          <t>{"template": "C32.02", "table": "C32.02", "row": "0010", "column": "0140", "sheet": "C32.02.a", "passed": false, "rendered": "77 = None"}</t>
        </is>
      </c>
      <c r="T461" s="3" t="inlineStr">
        <is>
          <t>{"template": "C32.02", "table": "C32.02", "row": "0010", "column": "0140", "sheet": "C32.02.a", "passed": false, "rendered": ""}</t>
        </is>
      </c>
      <c r="U461" s="3" t="inlineStr">
        <is>
          <t>{"template": "C32.02", "table": "C32.02", "row": "0010", "column": "0140", "sheet": "C32.02.a", "passed": false, "left": "", "operator": "", "right": "", "display": ""}</t>
        </is>
      </c>
      <c r="V461" s="3" t="inlineStr">
        <is>
          <t>{"template": "C32.02", "table": "C32.02", "row": "0010", "column": "0140", "sheet": "C32.02.a", "passed": false, "actual": null, "message": "Reference resolution error: 'Worksheet C32.02.a does not exist.'", "values": {"{r=0010, c=0140}": 77.0}}</t>
        </is>
      </c>
      <c r="W461" s="3" t="inlineStr">
        <is>
          <t>{"template": "C32.02", "table": "C32.02", "row": "0010", "column": "0140", "sheet": "C32.02.a", "passed": false, "actual": null, "message": "Reference resolution error: 'Worksheet C32.02.a does not exist.'", "values": {}}</t>
        </is>
      </c>
    </row>
    <row r="462" ht="20" customHeight="1">
      <c r="A462" t="inlineStr">
        <is>
          <t>EGDQ_0949</t>
        </is>
      </c>
      <c r="B462" t="inlineStr">
        <is>
          <t>COREP_OF</t>
        </is>
      </c>
      <c r="C462" t="inlineStr">
        <is>
          <t>In production</t>
        </is>
      </c>
      <c r="D462" t="inlineStr">
        <is>
          <t>Warning</t>
        </is>
      </c>
      <c r="E462" t="inlineStr">
        <is>
          <t>C07.00</t>
        </is>
      </c>
      <c r="F462" t="inlineStr">
        <is>
          <t>C07.00.b</t>
        </is>
      </c>
      <c r="G462" t="inlineStr"/>
      <c r="H462" t="inlineStr"/>
      <c r="I462" t="inlineStr">
        <is>
          <t>All</t>
        </is>
      </c>
      <c r="J462" t="inlineStr"/>
      <c r="K462" t="inlineStr">
        <is>
          <t>{r0010,c0210} = {r0090,c0210}+{r0110,c0210}+{r0130,c0210}</t>
        </is>
      </c>
      <c r="L462" t="inlineStr">
        <is>
          <t>interval</t>
        </is>
      </c>
      <c r="M462" t="inlineStr">
        <is>
          <t>For the standardised approach, the exposure value arising from counterparty credit risk ({r0010,c0210}) should be equal to the total from transactions subject to counterparty credit risk ({r0090+r0110+r0130,c0210}).</t>
        </is>
      </c>
      <c r="N462" s="4" t="inlineStr">
        <is>
          <t>PASS</t>
        </is>
      </c>
      <c r="O462" t="inlineStr"/>
      <c r="P462" t="n">
        <v>1</v>
      </c>
      <c r="Q462" t="n">
        <v>0</v>
      </c>
      <c r="R462" s="3" t="inlineStr">
        <is>
          <t>{"template": "C07.00", "table": "C07.00.B", "row": "0010", "column": "0210", "sheet": "SOVEREIGNS", "passed": true, "trace": "60 == 60"}</t>
        </is>
      </c>
      <c r="S462" s="3" t="inlineStr">
        <is>
          <t>{"template": "C07.00", "table": "C07.00.B", "row": "0010", "column": "0210", "sheet": "SOVEREIGNS", "passed": true, "rendered": "60 = 10+20+30"}</t>
        </is>
      </c>
      <c r="T462" s="3" t="inlineStr">
        <is>
          <t>{"template": "C07.00", "table": "C07.00.B", "row": "0010", "column": "0210", "sheet": "SOVEREIGNS", "passed": true, "rendered": ""}</t>
        </is>
      </c>
      <c r="U462" s="3" t="inlineStr">
        <is>
          <t>{"template": "C07.00", "table": "C07.00.B", "row": "0010", "column": "0210", "sheet": "SOVEREIGNS", "passed": true, "left": "60", "operator": "==", "right": "10 + 20 + 30", "display": "60 == 10 + 20 + 30"}</t>
        </is>
      </c>
      <c r="V462" s="3" t="inlineStr">
        <is>
          <t>{"template": "C07.00", "table": "C07.00.B", "row": "0010", "column": "0210", "sheet": "SOVEREIGNS", "passed": true, "actual": true, "message": "", "values": {"{r=0010, c=0210}": 60, "{r=0090, c=0210}": 10, "{r=0110, c=0210}": 20, "{r=0130, c=0210}": 30}}</t>
        </is>
      </c>
      <c r="W462" s="3" t="inlineStr">
        <is>
          <t>{"template": "C07.00", "table": "C07.00.B", "row": "0010", "column": "0210", "sheet": "SOVEREIGNS", "passed": true, "actual": true, "message": "", "values": {}}</t>
        </is>
      </c>
    </row>
    <row r="463" ht="20" customHeight="1">
      <c r="A463" t="inlineStr">
        <is>
          <t>EGDQ_0950</t>
        </is>
      </c>
      <c r="B463" t="inlineStr">
        <is>
          <t>COREP_OF</t>
        </is>
      </c>
      <c r="C463" t="inlineStr">
        <is>
          <t>In production</t>
        </is>
      </c>
      <c r="D463" t="inlineStr">
        <is>
          <t>Warning</t>
        </is>
      </c>
      <c r="E463" t="inlineStr">
        <is>
          <t>C07.00; C34.02</t>
        </is>
      </c>
      <c r="F463" t="inlineStr"/>
      <c r="G463" t="inlineStr"/>
      <c r="H463" t="inlineStr"/>
      <c r="I463" t="inlineStr"/>
      <c r="J463" t="inlineStr"/>
      <c r="K463" t="inlineStr">
        <is>
          <t>{C34.02.b,r0110,c0180,s0001} = {C07.00.b,r0010,c0210,qx01}</t>
        </is>
      </c>
      <c r="L463" t="inlineStr">
        <is>
          <t>interval</t>
        </is>
      </c>
      <c r="M463" t="inlineStr">
        <is>
          <t>The exposure value of CCR positions treated with the CR standardised approach ({C34.02.b,r0110,c0180,s0001}) should be equal to the total in C07.00 ({C07.00.b,r0010,c0210,qx01}).</t>
        </is>
      </c>
      <c r="N463" s="5" t="inlineStr">
        <is>
          <t>FAIL</t>
        </is>
      </c>
      <c r="O463" t="inlineStr"/>
      <c r="P463" t="n">
        <v>2</v>
      </c>
      <c r="Q463" t="n">
        <v>2</v>
      </c>
      <c r="R463" s="3" t="inlineStr">
        <is>
          <t>{"template": "C07.00", "table": "C07.00", "row": "0110", "column": "0180", "sheet": "TOTAL SA", "passed": false, "trace": ""},
{"template": "C34.02", "table": "C34.02", "row": "0110", "column": "0180", "sheet": "C34.02.a", "passed": false, "trace": ""}</t>
        </is>
      </c>
      <c r="S463" s="3" t="inlineStr">
        <is>
          <t>{"template": "C07.00", "table": "C07.00", "row": "0110", "column": "0180", "sheet": "TOTAL SA", "passed": false, "rendered": "None = None"},
{"template": "C34.02", "table": "C34.02", "row": "0110", "column": "0180", "sheet": "C34.02.a", "passed": false, "rendered": "84 = None"}</t>
        </is>
      </c>
      <c r="T463" s="3" t="inlineStr">
        <is>
          <t>{"template": "C07.00", "table": "C07.00", "row": "0110", "column": "0180", "sheet": "TOTAL SA", "passed": false, "rendered": ""},
{"template": "C34.02", "table": "C34.02", "row": "0110", "column": "0180", "sheet": "C34.02.a", "passed": false, "rendered": ""}</t>
        </is>
      </c>
      <c r="U463" s="3" t="inlineStr">
        <is>
          <t>{"template": "C07.00", "table": "C07.00", "row": "0110", "column": "0180", "sheet": "TOTAL SA", "passed": false, "left": "", "operator": "", "right": "", "display": ""},
{"template": "C34.02", "table": "C34.02", "row": "0110", "column": "0180", "sheet": "C34.02.a", "passed": false, "left": "", "operator": "", "right": "", "display": ""}</t>
        </is>
      </c>
      <c r="V463" s="3" t="inlineStr">
        <is>
          <t>{"template": "C07.00", "table": "C07.00", "row": "0110", "column": "0180", "sheet": "TOTAL SA", "passed": false, "actual": null, "message": "Reference resolution error: 'Worksheet TOTAL SA does not exist.'", "values": {}},
{"template": "C34.02", "table": "C34.02", "row": "0110", "column": "0180", "sheet": "C34.02.a", "passed": false, "actual": null, "message": "Reference resolution error: 'Worksheet qx01 does not exist.'", "values": {"{r=0110, c=0180, sheet=~^s0001$}": 84.0}}</t>
        </is>
      </c>
      <c r="W463" s="3" t="inlineStr">
        <is>
          <t>{"template": "C07.00", "table": "C07.00", "row": "0110", "column": "0180", "sheet": "TOTAL SA", "passed": false, "actual": null, "message": "Reference resolution error: 'Worksheet TOTAL SA does not exist.'", "values": {}},
{"template": "C34.02", "table": "C34.02", "row": "0110", "column": "0180", "sheet": "C34.02.a", "passed": false, "actual": null, "message": "Reference resolution error: 'Worksheet qx01 does not exist.'", "values": {}}</t>
        </is>
      </c>
    </row>
    <row r="464" ht="20" customHeight="1">
      <c r="A464" t="inlineStr">
        <is>
          <t>EGDQ_0951</t>
        </is>
      </c>
      <c r="B464" t="inlineStr">
        <is>
          <t>COREP_OF</t>
        </is>
      </c>
      <c r="C464" t="inlineStr">
        <is>
          <t>In production</t>
        </is>
      </c>
      <c r="D464" t="inlineStr">
        <is>
          <t>Warning</t>
        </is>
      </c>
      <c r="E464" t="inlineStr">
        <is>
          <t>C07.00; C34.02</t>
        </is>
      </c>
      <c r="F464" t="inlineStr"/>
      <c r="G464" t="inlineStr"/>
      <c r="H464" t="inlineStr"/>
      <c r="I464" t="inlineStr"/>
      <c r="J464" t="inlineStr"/>
      <c r="K464" t="inlineStr">
        <is>
          <t>{C34.02.b,r0110,c0210,s0001} = {C07.00.a,r0090,c0220,qx01}+{C07.00.a,r0110,c0220,qx01}+{C07.00.a,r0130,c0220,qx01}</t>
        </is>
      </c>
      <c r="L464" t="inlineStr">
        <is>
          <t>interval</t>
        </is>
      </c>
      <c r="M464" t="inlineStr">
        <is>
          <t>The risk weighted exposure amounts of CCR positions treated with the CR standardised approach ({C34.02.b,r0110,c0210,s0001}) should be equal to the total in C07.00 ({C07.00.a,r0090+r0110+r0130,c0220,qx01}).</t>
        </is>
      </c>
      <c r="N464" s="5" t="inlineStr">
        <is>
          <t>FAIL</t>
        </is>
      </c>
      <c r="O464" t="inlineStr"/>
      <c r="P464" t="n">
        <v>2</v>
      </c>
      <c r="Q464" t="n">
        <v>2</v>
      </c>
      <c r="R464" s="3" t="inlineStr">
        <is>
          <t>{"template": "C07.00", "table": "C07.00", "row": "0110", "column": "0210", "sheet": "TOTAL SA", "passed": false, "trace": ""},
{"template": "C34.02", "table": "C34.02", "row": "0110", "column": "0210", "sheet": "C34.02.a", "passed": false, "trace": ""}</t>
        </is>
      </c>
      <c r="S464" s="3" t="inlineStr">
        <is>
          <t>{"template": "C07.00", "table": "C07.00", "row": "0110", "column": "0210", "sheet": "TOTAL SA", "passed": false, "rendered": "None = None+None+None"},
{"template": "C34.02", "table": "C34.02", "row": "0110", "column": "0210", "sheet": "C34.02.a", "passed": false, "rendered": "78 = None+None+None"}</t>
        </is>
      </c>
      <c r="T464" s="3" t="inlineStr">
        <is>
          <t>{"template": "C07.00", "table": "C07.00", "row": "0110", "column": "0210", "sheet": "TOTAL SA", "passed": false, "rendered": ""},
{"template": "C34.02", "table": "C34.02", "row": "0110", "column": "0210", "sheet": "C34.02.a", "passed": false, "rendered": ""}</t>
        </is>
      </c>
      <c r="U464" s="3" t="inlineStr">
        <is>
          <t>{"template": "C07.00", "table": "C07.00", "row": "0110", "column": "0210", "sheet": "TOTAL SA", "passed": false, "left": "", "operator": "", "right": "", "display": ""},
{"template": "C34.02", "table": "C34.02", "row": "0110", "column": "0210", "sheet": "C34.02.a", "passed": false, "left": "", "operator": "", "right": "", "display": ""}</t>
        </is>
      </c>
      <c r="V464" s="3" t="inlineStr">
        <is>
          <t>{"template": "C07.00", "table": "C07.00", "row": "0110", "column": "0210", "sheet": "TOTAL SA", "passed": false, "actual": null, "message": "Reference resolution error: 'Worksheet TOTAL SA does not exist.'", "values": {}},
{"template": "C34.02", "table": "C34.02", "row": "0110", "column": "0210", "sheet": "C34.02.a", "passed": false, "actual": null, "message": "Reference resolution error: 'Worksheet qx01 does not exist.'", "values": {"{r=0110, c=0210, sheet=~^s0001$}": 78.0}}</t>
        </is>
      </c>
      <c r="W464" s="3" t="inlineStr">
        <is>
          <t>{"template": "C07.00", "table": "C07.00", "row": "0110", "column": "0210", "sheet": "TOTAL SA", "passed": false, "actual": null, "message": "Reference resolution error: 'Worksheet TOTAL SA does not exist.'", "values": {}},
{"template": "C34.02", "table": "C34.02", "row": "0110", "column": "0210", "sheet": "C34.02.a", "passed": false, "actual": null, "message": "Reference resolution error: 'Worksheet qx01 does not exist.'", "values": {}}</t>
        </is>
      </c>
    </row>
    <row r="465" ht="20" customHeight="1">
      <c r="A465" t="inlineStr">
        <is>
          <t>EGDQ_0952</t>
        </is>
      </c>
      <c r="B465" t="inlineStr">
        <is>
          <t>COREP_OF</t>
        </is>
      </c>
      <c r="C465" t="inlineStr">
        <is>
          <t>In production</t>
        </is>
      </c>
      <c r="D465" t="inlineStr">
        <is>
          <t>Warning</t>
        </is>
      </c>
      <c r="E465" t="inlineStr">
        <is>
          <t>C08.01</t>
        </is>
      </c>
      <c r="F465" t="inlineStr">
        <is>
          <t>C08.01.c</t>
        </is>
      </c>
      <c r="G465" t="inlineStr"/>
      <c r="H465" t="inlineStr"/>
      <c r="I465" t="inlineStr">
        <is>
          <t>All</t>
        </is>
      </c>
      <c r="J465" t="inlineStr"/>
      <c r="K465" t="inlineStr">
        <is>
          <t>{r0010,c0130} = {C08.01.a,r0040,c0110}+{C08.01.a,r0050,c0110}+{C08.01.a,r0060,c0110}</t>
        </is>
      </c>
      <c r="L465" t="inlineStr">
        <is>
          <t>interval</t>
        </is>
      </c>
      <c r="M465" t="inlineStr">
        <is>
          <t>For the IRB approach, the exposure value arising from counterparty credit risk ({C08.01.c,r0010,c0130}) should be equal to the total from transactions subject to counterparty credit risk ({C08.01.a,r0040+r0050+r0060,c0110}).</t>
        </is>
      </c>
      <c r="N465" s="2" t="inlineStr">
        <is>
          <t>SKIPPED</t>
        </is>
      </c>
      <c r="O465" t="inlineStr">
        <is>
          <t>No worksheet found for table C08.01.C (marker 0003)</t>
        </is>
      </c>
      <c r="P465" t="n">
        <v>0</v>
      </c>
      <c r="Q465" t="n">
        <v>0</v>
      </c>
      <c r="R465" s="3" t="inlineStr"/>
      <c r="S465" s="3" t="inlineStr"/>
      <c r="T465" s="3" t="inlineStr"/>
      <c r="U465" s="3" t="inlineStr"/>
      <c r="V465" s="3" t="inlineStr"/>
      <c r="W465" s="3" t="inlineStr"/>
    </row>
    <row r="466" ht="20" customHeight="1">
      <c r="A466" t="inlineStr">
        <is>
          <t>EGDQ_0953</t>
        </is>
      </c>
      <c r="B466" t="inlineStr">
        <is>
          <t>COREP_OF</t>
        </is>
      </c>
      <c r="C466" t="inlineStr">
        <is>
          <t>In production</t>
        </is>
      </c>
      <c r="D466" t="inlineStr">
        <is>
          <t>Warning</t>
        </is>
      </c>
      <c r="E466" t="inlineStr">
        <is>
          <t>C08.01; C34.02</t>
        </is>
      </c>
      <c r="F466" t="inlineStr"/>
      <c r="G466" t="inlineStr"/>
      <c r="H466" t="inlineStr"/>
      <c r="I466" t="inlineStr"/>
      <c r="J466" t="inlineStr"/>
      <c r="K466" t="inlineStr">
        <is>
          <t>{C34.02.b,r0110,c0190,s0001} = {C08.01.c,r0010,c0130,qx2022}+{C08.01.c,r0010,c0130,qx2023}</t>
        </is>
      </c>
      <c r="L466" t="inlineStr">
        <is>
          <t>interval</t>
        </is>
      </c>
      <c r="M466" t="inlineStr">
        <is>
          <t>The exposure value of CCR positions treated with the CR IRB approach ({C34.02.b,r0110,c0190,s0001}) should be equal to the total in C08.01 ({C08.01.c,r0010,c0130,qx2022+qx2023}).</t>
        </is>
      </c>
      <c r="N466" s="5" t="inlineStr">
        <is>
          <t>FAIL</t>
        </is>
      </c>
      <c r="O466" t="inlineStr"/>
      <c r="P466" t="n">
        <v>2</v>
      </c>
      <c r="Q466" t="n">
        <v>2</v>
      </c>
      <c r="R466" s="3" t="inlineStr">
        <is>
          <t>{"template": "C08.01", "table": "C08.01", "row": "0110", "column": "0190", "sheet": "8.1", "passed": false, "trace": ""},
{"template": "C34.02", "table": "C34.02", "row": "0110", "column": "0190", "sheet": "C34.02.a", "passed": false, "trace": ""}</t>
        </is>
      </c>
      <c r="S466" s="3" t="inlineStr">
        <is>
          <t>{"template": "C08.01", "table": "C08.01", "row": "0110", "column": "0190", "sheet": "8.1", "passed": false, "rendered": "None = None+None"},
{"template": "C34.02", "table": "C34.02", "row": "0110", "column": "0190", "sheet": "C34.02.a", "passed": false, "rendered": "85 = None+None"}</t>
        </is>
      </c>
      <c r="T466" s="3" t="inlineStr">
        <is>
          <t>{"template": "C08.01", "table": "C08.01", "row": "0110", "column": "0190", "sheet": "8.1", "passed": false, "rendered": ""},
{"template": "C34.02", "table": "C34.02", "row": "0110", "column": "0190", "sheet": "C34.02.a", "passed": false, "rendered": ""}</t>
        </is>
      </c>
      <c r="U466" s="3" t="inlineStr">
        <is>
          <t>{"template": "C08.01", "table": "C08.01", "row": "0110", "column": "0190", "sheet": "8.1", "passed": false, "left": "", "operator": "", "right": "", "display": ""},
{"template": "C34.02", "table": "C34.02", "row": "0110", "column": "0190", "sheet": "C34.02.a", "passed": false, "left": "", "operator": "", "right": "", "display": ""}</t>
        </is>
      </c>
      <c r="V466" s="3" t="inlineStr">
        <is>
          <t>{"template": "C08.01", "table": "C08.01", "row": "0110", "column": "0190", "sheet": "8.1", "passed": false, "actual": null, "message": "Reference resolution error: 'Worksheet 8.1 does not exist.'", "values": {}},
{"template": "C34.02", "table": "C34.02", "row": "0110", "column": "0190", "sheet": "C34.02.a", "passed": false, "actual": null, "message": "Reference resolution error: 'Worksheet qx2022 does not exist.'", "values": {"{r=0110, c=0190, sheet=~^s0001$}": 85.0}}</t>
        </is>
      </c>
      <c r="W466" s="3" t="inlineStr">
        <is>
          <t>{"template": "C08.01", "table": "C08.01", "row": "0110", "column": "0190", "sheet": "8.1", "passed": false, "actual": null, "message": "Reference resolution error: 'Worksheet 8.1 does not exist.'", "values": {}},
{"template": "C34.02", "table": "C34.02", "row": "0110", "column": "0190", "sheet": "C34.02.a", "passed": false, "actual": null, "message": "Reference resolution error: 'Worksheet qx2022 does not exist.'", "values": {}}</t>
        </is>
      </c>
    </row>
    <row r="467" ht="20" customHeight="1">
      <c r="A467" t="inlineStr">
        <is>
          <t>EGDQ_0954</t>
        </is>
      </c>
      <c r="B467" t="inlineStr">
        <is>
          <t>COREP_OF</t>
        </is>
      </c>
      <c r="C467" t="inlineStr">
        <is>
          <t>In production</t>
        </is>
      </c>
      <c r="D467" t="inlineStr">
        <is>
          <t>Warning</t>
        </is>
      </c>
      <c r="E467" t="inlineStr">
        <is>
          <t>C08.01; C34.02</t>
        </is>
      </c>
      <c r="F467" t="inlineStr"/>
      <c r="G467" t="inlineStr"/>
      <c r="H467" t="inlineStr"/>
      <c r="I467" t="inlineStr"/>
      <c r="J467" t="inlineStr"/>
      <c r="K467" t="inlineStr">
        <is>
          <t>{C34.02.b,r0110,c0220,s0001} = {C08.01.a,r0040,c0260,qx2022}+{C08.01.a,r0050,c0260,qx2022}+{C08.01.a,r0060,c0260,qx2022}+{C08.01.a,r0040,c0260,qx2023}+{C08.01.a,r0050,c0260,qx2023}+{C08.01.a,r0060,c0260,qx2023}</t>
        </is>
      </c>
      <c r="L467" t="inlineStr">
        <is>
          <t>interval</t>
        </is>
      </c>
      <c r="M467" t="inlineStr">
        <is>
          <t>The risk weighted exposure amounts of CCR positions treated with the CR IRB approach ({C34.02.b,r0110,c0220,s0001}) should be equal to the total in C08.01 ({C08.01.a,r0040+r0050+r0060,c0260,qx2022+qx2023}).</t>
        </is>
      </c>
      <c r="N467" s="5" t="inlineStr">
        <is>
          <t>FAIL</t>
        </is>
      </c>
      <c r="O467" t="inlineStr"/>
      <c r="P467" t="n">
        <v>2</v>
      </c>
      <c r="Q467" t="n">
        <v>2</v>
      </c>
      <c r="R467" s="3" t="inlineStr">
        <is>
          <t>{"template": "C08.01", "table": "C08.01", "row": "0110", "column": "0220", "sheet": "8.1", "passed": false, "trace": ""},
{"template": "C34.02", "table": "C34.02", "row": "0110", "column": "0220", "sheet": "C34.02.a", "passed": false, "trace": ""}</t>
        </is>
      </c>
      <c r="S467" s="3" t="inlineStr">
        <is>
          <t>{"template": "C08.01", "table": "C08.01", "row": "0110", "column": "0220", "sheet": "8.1", "passed": false, "rendered": "None = None+None+None+None+None+None"},
{"template": "C34.02", "table": "C34.02", "row": "0110", "column": "0220", "sheet": "C34.02.a", "passed": false, "rendered": "79 = None+None+None+None+None+None"}</t>
        </is>
      </c>
      <c r="T467" s="3" t="inlineStr">
        <is>
          <t>{"template": "C08.01", "table": "C08.01", "row": "0110", "column": "0220", "sheet": "8.1", "passed": false, "rendered": ""},
{"template": "C34.02", "table": "C34.02", "row": "0110", "column": "0220", "sheet": "C34.02.a", "passed": false, "rendered": ""}</t>
        </is>
      </c>
      <c r="U467" s="3" t="inlineStr">
        <is>
          <t>{"template": "C08.01", "table": "C08.01", "row": "0110", "column": "0220", "sheet": "8.1", "passed": false, "left": "", "operator": "", "right": "", "display": ""},
{"template": "C34.02", "table": "C34.02", "row": "0110", "column": "0220", "sheet": "C34.02.a", "passed": false, "left": "", "operator": "", "right": "", "display": ""}</t>
        </is>
      </c>
      <c r="V467" s="3" t="inlineStr">
        <is>
          <t>{"template": "C08.01", "table": "C08.01", "row": "0110", "column": "0220", "sheet": "8.1", "passed": false, "actual": null, "message": "Reference resolution error: 'Worksheet 8.1 does not exist.'", "values": {}},
{"template": "C34.02", "table": "C34.02", "row": "0110", "column": "0220", "sheet": "C34.02.a", "passed": false, "actual": null, "message": "Reference resolution error: 'Worksheet qx2022 does not exist.'", "values": {"{r=0110, c=0220, sheet=~^s0001$}": 79.0}}</t>
        </is>
      </c>
      <c r="W467" s="3" t="inlineStr">
        <is>
          <t>{"template": "C08.01", "table": "C08.01", "row": "0110", "column": "0220", "sheet": "8.1", "passed": false, "actual": null, "message": "Reference resolution error: 'Worksheet 8.1 does not exist.'", "values": {}},
{"template": "C34.02", "table": "C34.02", "row": "0110", "column": "0220", "sheet": "C34.02.a", "passed": false, "actual": null, "message": "Reference resolution error: 'Worksheet qx2022 does not exist.'", "values": {}}</t>
        </is>
      </c>
    </row>
    <row r="468" ht="20" customHeight="1">
      <c r="A468" t="inlineStr">
        <is>
          <t>EGDQ_0955</t>
        </is>
      </c>
      <c r="B468" t="inlineStr">
        <is>
          <t>COREP_OF</t>
        </is>
      </c>
      <c r="C468" t="inlineStr">
        <is>
          <t>In production</t>
        </is>
      </c>
      <c r="D468" t="inlineStr">
        <is>
          <t>Warning</t>
        </is>
      </c>
      <c r="E468" t="inlineStr">
        <is>
          <t>C01.00; C04.00</t>
        </is>
      </c>
      <c r="F468" t="inlineStr"/>
      <c r="G468" t="inlineStr"/>
      <c r="H468" t="inlineStr"/>
      <c r="I468" t="inlineStr"/>
      <c r="J468" t="inlineStr"/>
      <c r="K468" t="inlineStr">
        <is>
          <t>-{C01.00,r0490,c0010} = max({C04.00,r0040,c0010} - {C04.00,r0090,c0010} - {C04.00,r0200,c0010}, 0)</t>
        </is>
      </c>
      <c r="L468" t="inlineStr">
        <is>
          <t>interval</t>
        </is>
      </c>
      <c r="M468" t="inlineStr">
        <is>
          <t>The deferred tax assets that rely on future profitability and arise from temporary differences dedcuted from CET1 (-{C01.00,r0490,c0010}) should be equal  to the net amount exceeding the 10% threshold ({C04.00,r0040-r0090-r0200,c0010}) if positive, or zero otherwise.</t>
        </is>
      </c>
      <c r="N468" s="5" t="inlineStr">
        <is>
          <t>FAIL</t>
        </is>
      </c>
      <c r="O468" t="inlineStr"/>
      <c r="P468" t="n">
        <v>2</v>
      </c>
      <c r="Q468" t="n">
        <v>2</v>
      </c>
      <c r="R468" s="3" t="inlineStr">
        <is>
          <t>{"template": "C01.00", "table": "C01.00", "row": "0490", "column": null, "sheet": "C0100", "passed": false, "trace": ""},
{"template": "C04.00", "table": "C04.00", "row": "0490", "column": null, "sheet": "4", "passed": false, "trace": ""}</t>
        </is>
      </c>
      <c r="S468" s="3" t="inlineStr">
        <is>
          <t>{"template": "C01.00", "table": "C01.00", "row": "0490", "column": null, "sheet": "C0100", "passed": false, "rendered": "-510 = max(None - None - None, 0)"},
{"template": "C04.00", "table": "C04.00", "row": "0490", "column": null, "sheet": "4", "passed": false, "rendered": "-None = max(None - None - None, 0)"}</t>
        </is>
      </c>
      <c r="T468" s="3" t="inlineStr">
        <is>
          <t>{"template": "C01.00", "table": "C01.00", "row": "0490", "column": null, "sheet": "C0100", "passed": false, "rendered": ""},
{"template": "C04.00", "table": "C04.00", "row": "0490", "column": null, "sheet": "4", "passed": false, "rendered": ""}</t>
        </is>
      </c>
      <c r="U468" s="3" t="inlineStr">
        <is>
          <t>{"template": "C01.00", "table": "C01.00", "row": "0490", "column": null, "sheet": "C0100", "passed": false, "left": "", "operator": "", "right": "", "display": ""},
{"template": "C04.00", "table": "C04.00", "row": "0490", "column": null, "sheet": "4", "passed": false, "left": "", "operator": "", "right": "", "display": ""}</t>
        </is>
      </c>
      <c r="V468" s="3" t="inlineStr">
        <is>
          <t>{"template": "C01.00", "table": "C01.00", "row": "0490", "column": null, "sheet": "C0100", "passed": false, "actual": null, "message": "Reference resolution error: 'Worksheet C0100 does not exist.'", "values": {"{r=0490, c=0010}": 510}},
{"template": "C04.00", "table": "C04.00", "row": "0490", "column": null, "sheet": "4", "passed": false, "actual": null, "message": "Reference resolution error: 'Worksheet 4 does not exist.'", "values": {}}</t>
        </is>
      </c>
      <c r="W468" s="3" t="inlineStr">
        <is>
          <t>{"template": "C01.00", "table": "C01.00", "row": "0490", "column": null, "sheet": "C0100", "passed": false, "actual": null, "message": "Reference resolution error: 'Worksheet C0100 does not exist.'", "values": {}},
{"template": "C04.00", "table": "C04.00", "row": "0490", "column": null, "sheet": "4", "passed": false, "actual": null, "message": "Reference resolution error: 'Worksheet 4 does not exist.'", "values": {}}</t>
        </is>
      </c>
    </row>
    <row r="469" ht="20" customHeight="1">
      <c r="A469" t="inlineStr">
        <is>
          <t>EGDQ_0956</t>
        </is>
      </c>
      <c r="B469" t="inlineStr">
        <is>
          <t>COREP_OF</t>
        </is>
      </c>
      <c r="C469" t="inlineStr">
        <is>
          <t>In production</t>
        </is>
      </c>
      <c r="D469" t="inlineStr">
        <is>
          <t>Error</t>
        </is>
      </c>
      <c r="E469" t="inlineStr">
        <is>
          <t>C02.00; C16.01</t>
        </is>
      </c>
      <c r="F469" t="inlineStr"/>
      <c r="G469" t="inlineStr"/>
      <c r="H469" t="inlineStr"/>
      <c r="I469" t="inlineStr"/>
      <c r="J469" t="inlineStr"/>
      <c r="K469" t="inlineStr">
        <is>
          <t>{C02.00.a,r0590,c0010} = {C16.01.a,r0010,c0050}</t>
        </is>
      </c>
      <c r="L469" t="inlineStr">
        <is>
          <t>interval</t>
        </is>
      </c>
      <c r="M469" t="inlineStr">
        <is>
          <t>The total risk exposure amount for operational risk ({C02.00.a,r0590,c0010}) must be equal to the amount for business indicator component and ASA ({C16.01.a,r0010,c0050}).</t>
        </is>
      </c>
      <c r="N469" s="5" t="inlineStr">
        <is>
          <t>FAIL</t>
        </is>
      </c>
      <c r="O469" t="inlineStr"/>
      <c r="P469" t="n">
        <v>2</v>
      </c>
      <c r="Q469" t="n">
        <v>2</v>
      </c>
      <c r="R469" s="3" t="inlineStr">
        <is>
          <t>{"template": "C02.00", "table": "C02.00", "row": "0590", "column": "0010", "sheet": "2", "passed": false, "trace": ""},
{"template": "C16.01", "table": "C16.01", "row": null, "column": null, "sheet": "C1601", "passed": false, "trace": ""}</t>
        </is>
      </c>
      <c r="S469" s="3" t="inlineStr">
        <is>
          <t>{"template": "C02.00", "table": "C02.00", "row": "0590", "column": "0010", "sheet": "2", "passed": false, "rendered": "None = None"},
{"template": "C16.01", "table": "C16.01", "row": null, "column": null, "sheet": "C1601", "passed": false, "rendered": "None = None"}</t>
        </is>
      </c>
      <c r="T469" s="3" t="inlineStr">
        <is>
          <t>{"template": "C02.00", "table": "C02.00", "row": "0590", "column": "0010", "sheet": "2", "passed": false, "rendered": ""},
{"template": "C16.01", "table": "C16.01", "row": null, "column": null, "sheet": "C1601", "passed": false, "rendered": ""}</t>
        </is>
      </c>
      <c r="U469" s="3" t="inlineStr">
        <is>
          <t>{"template": "C02.00", "table": "C02.00", "row": "0590", "column": "0010", "sheet": "2", "passed": false, "left": "", "operator": "", "right": "", "display": ""},
{"template": "C16.01", "table": "C16.01", "row": null, "column": null, "sheet": "C1601", "passed": false, "left": "", "operator": "", "right": "", "display": ""}</t>
        </is>
      </c>
      <c r="V469" s="3" t="inlineStr">
        <is>
          <t>{"template": "C02.00", "table": "C02.00", "row": "0590", "column": "0010", "sheet": "2", "passed": false, "actual": null, "message": "Reference resolution error: No worksheet found for table C02.00.A (marker 0001)", "values": {}},
{"template": "C16.01", "table": "C16.01", "row": null, "column": null, "sheet": "C1601", "passed": false, "actual": null, "message": "Reference resolution error: No worksheet found for table C02.00.A (marker 0001)", "values": {}}</t>
        </is>
      </c>
      <c r="W469" s="3" t="inlineStr">
        <is>
          <t>{"template": "C02.00", "table": "C02.00", "row": "0590", "column": "0010", "sheet": "2", "passed": false, "actual": null, "message": "Reference resolution error: No worksheet found for table C02.00.A (marker 0001)", "values": {}},
{"template": "C16.01", "table": "C16.01", "row": null, "column": null, "sheet": "C1601", "passed": false, "actual": null, "message": "Reference resolution error: No worksheet found for table C02.00.A (marker 0001)", "values": {}}</t>
        </is>
      </c>
    </row>
    <row r="470" ht="20" customHeight="1">
      <c r="A470" t="inlineStr">
        <is>
          <t>EGDQ_0957a</t>
        </is>
      </c>
      <c r="B470" t="inlineStr">
        <is>
          <t>COREP_OF</t>
        </is>
      </c>
      <c r="C470" t="inlineStr">
        <is>
          <t>In production</t>
        </is>
      </c>
      <c r="D470" t="inlineStr">
        <is>
          <t>Error</t>
        </is>
      </c>
      <c r="E470" t="inlineStr">
        <is>
          <t>C16.01</t>
        </is>
      </c>
      <c r="F470" t="inlineStr">
        <is>
          <t>C16.01.a</t>
        </is>
      </c>
      <c r="G470" t="inlineStr"/>
      <c r="H470" t="inlineStr"/>
      <c r="I470" t="inlineStr"/>
      <c r="J470" t="inlineStr"/>
      <c r="K470" t="inlineStr">
        <is>
          <t>{r0010,c0040} - {r0080,c0040} - {r0090,c0040} &gt;= 0.12 * {r0020,c0010}</t>
        </is>
      </c>
      <c r="L470" t="inlineStr">
        <is>
          <t>interval</t>
        </is>
      </c>
      <c r="M470" t="inlineStr">
        <is>
          <t>The business indicator component ({r0010-r0080-r0090,c0040}) must be greater than or equal to 12% of the business indicator ({r0020,c0010}).</t>
        </is>
      </c>
      <c r="N470" s="5" t="inlineStr">
        <is>
          <t>FAIL</t>
        </is>
      </c>
      <c r="O470" t="inlineStr"/>
      <c r="P470" t="n">
        <v>1</v>
      </c>
      <c r="Q470" t="n">
        <v>1</v>
      </c>
      <c r="R470" s="3" t="inlineStr">
        <is>
          <t>{"template": "C16.01", "table": "C16.01.A", "row": "0010", "column": null, "sheet": "C1601", "passed": false, "trace": "-1713 &gt;= 13.559999999999999"}</t>
        </is>
      </c>
      <c r="S470" s="3" t="inlineStr">
        <is>
          <t>{"template": "C16.01", "table": "C16.01.A", "row": "0010", "column": null, "sheet": "C1601", "passed": false, "rendered": "13 - 813 - 913 &gt;= 0.12 * 113"}</t>
        </is>
      </c>
      <c r="T470" s="3" t="inlineStr">
        <is>
          <t>{"template": "C16.01", "table": "C16.01.A", "row": "0010", "column": null, "sheet": "C1601", "passed": false, "rendered": ""}</t>
        </is>
      </c>
      <c r="U470" s="3" t="inlineStr">
        <is>
          <t>{"template": "C16.01", "table": "C16.01.A", "row": "0010", "column": null, "sheet": "C1601", "passed": false, "left": "13 - 813 - 913", "operator": "&gt;=", "right": "0.12 * 113", "display": "13 - 813 - 913 &gt;= 0.12 * 113"}</t>
        </is>
      </c>
      <c r="V470" s="3" t="inlineStr">
        <is>
          <t>{"template": "C16.01", "table": "C16.01.A", "row": "0010", "column": null, "sheet": "C1601", "passed": false, "actual": false, "message": "", "values": {"{r=0010, c=0040}": 13, "{r=0080, c=0040}": 813, "{r=0090, c=0040}": 913, "{r=0020, c=0010}": 113}}</t>
        </is>
      </c>
      <c r="W470" s="3" t="inlineStr">
        <is>
          <t>{"template": "C16.01", "table": "C16.01.A", "row": "0010", "column": null, "sheet": "C1601", "passed": false, "actual": false, "message": "", "values": {}}</t>
        </is>
      </c>
    </row>
    <row r="471" ht="20" customHeight="1">
      <c r="A471" t="inlineStr">
        <is>
          <t>EGDQ_0957b</t>
        </is>
      </c>
      <c r="B471" t="inlineStr">
        <is>
          <t>COREP_OF</t>
        </is>
      </c>
      <c r="C471" t="inlineStr">
        <is>
          <t>In production</t>
        </is>
      </c>
      <c r="D471" t="inlineStr">
        <is>
          <t>Error</t>
        </is>
      </c>
      <c r="E471" t="inlineStr">
        <is>
          <t>C16.01</t>
        </is>
      </c>
      <c r="F471" t="inlineStr">
        <is>
          <t>C16.01.a</t>
        </is>
      </c>
      <c r="G471" t="inlineStr"/>
      <c r="H471" t="inlineStr"/>
      <c r="I471" t="inlineStr"/>
      <c r="J471" t="inlineStr"/>
      <c r="K471" t="inlineStr">
        <is>
          <t>{r0010,c0040} - {r0080,c0040} - {r0090,c0040} &lt;= 0.18 * {r0020,c0010}</t>
        </is>
      </c>
      <c r="L471" t="inlineStr">
        <is>
          <t>interval</t>
        </is>
      </c>
      <c r="M471" t="inlineStr">
        <is>
          <t>The business indicator component ({r0010-r0080-r0090,c0040}) must be less than or equal to 18% of the business indicator ({r0020,c0010}).</t>
        </is>
      </c>
      <c r="N471" s="4" t="inlineStr">
        <is>
          <t>PASS</t>
        </is>
      </c>
      <c r="O471" t="inlineStr"/>
      <c r="P471" t="n">
        <v>1</v>
      </c>
      <c r="Q471" t="n">
        <v>0</v>
      </c>
      <c r="R471" s="3" t="inlineStr">
        <is>
          <t>{"template": "C16.01", "table": "C16.01.A", "row": "0010", "column": null, "sheet": "C1601", "passed": true, "trace": "-1713 &lt;= 20.34"}</t>
        </is>
      </c>
      <c r="S471" s="3" t="inlineStr">
        <is>
          <t>{"template": "C16.01", "table": "C16.01.A", "row": "0010", "column": null, "sheet": "C1601", "passed": true, "rendered": "13 - 813 - 913 &lt;= 0.18 * 113"}</t>
        </is>
      </c>
      <c r="T471" s="3" t="inlineStr">
        <is>
          <t>{"template": "C16.01", "table": "C16.01.A", "row": "0010", "column": null, "sheet": "C1601", "passed": true, "rendered": ""}</t>
        </is>
      </c>
      <c r="U471" s="3" t="inlineStr">
        <is>
          <t>{"template": "C16.01", "table": "C16.01.A", "row": "0010", "column": null, "sheet": "C1601", "passed": true, "left": "13 - 813 - 913", "operator": "&lt;=", "right": "0.18 * 113", "display": "13 - 813 - 913 &lt;= 0.18 * 113"}</t>
        </is>
      </c>
      <c r="V471" s="3" t="inlineStr">
        <is>
          <t>{"template": "C16.01", "table": "C16.01.A", "row": "0010", "column": null, "sheet": "C1601", "passed": true, "actual": true, "message": "", "values": {"{r=0010, c=0040}": 13, "{r=0080, c=0040}": 813, "{r=0090, c=0040}": 913, "{r=0020, c=0010}": 113}}</t>
        </is>
      </c>
      <c r="W471" s="3" t="inlineStr">
        <is>
          <t>{"template": "C16.01", "table": "C16.01.A", "row": "0010", "column": null, "sheet": "C1601", "passed": true, "actual": true, "message": "", "values": {}}</t>
        </is>
      </c>
    </row>
    <row r="472" ht="20" customHeight="1">
      <c r="A472" t="inlineStr">
        <is>
          <t>EGDQ_0959</t>
        </is>
      </c>
      <c r="B472" t="inlineStr">
        <is>
          <t>COREP_OF</t>
        </is>
      </c>
      <c r="C472" t="inlineStr">
        <is>
          <t>In production</t>
        </is>
      </c>
      <c r="D472" t="inlineStr">
        <is>
          <t>Error</t>
        </is>
      </c>
      <c r="E472" t="inlineStr">
        <is>
          <t>C16.01; C16.04</t>
        </is>
      </c>
      <c r="F472" t="inlineStr"/>
      <c r="G472" t="inlineStr"/>
      <c r="H472" t="inlineStr"/>
      <c r="I472" t="inlineStr"/>
      <c r="J472" t="inlineStr"/>
      <c r="K472" t="inlineStr">
        <is>
          <t>{C16.01.a,r0050,c0010} = sum(0, sum[{C16.04,rNNN,c0030}])</t>
        </is>
      </c>
      <c r="L472" t="inlineStr">
        <is>
          <t>interval</t>
        </is>
      </c>
      <c r="M472" t="inlineStr">
        <is>
          <t>The ILDC for entities considered by Article 314(3) ({C16.01,r0050,c0010}) must be equal to the total of the individual ILDC for subsidiaries subject to Article 314(3) (sum[{C16.04,rNNN,c0030}]), or zero if C16.04 is not reported.</t>
        </is>
      </c>
      <c r="N472" s="5" t="inlineStr">
        <is>
          <t>FAIL</t>
        </is>
      </c>
      <c r="O472" t="inlineStr"/>
      <c r="P472" t="n">
        <v>2</v>
      </c>
      <c r="Q472" t="n">
        <v>2</v>
      </c>
      <c r="R472" s="3" t="inlineStr">
        <is>
          <t>{"template": "C16.01", "table": "C16.01", "row": "0050", "column": null, "sheet": "C1601", "passed": false, "trace": ""},
{"template": "C16.04", "table": "C16.04", "row": "0050", "column": "0010", "sheet": "C16.04.a", "passed": false, "trace": "513 == 85"}</t>
        </is>
      </c>
      <c r="S472" s="3" t="inlineStr">
        <is>
          <t>{"template": "C16.01", "table": "C16.01", "row": "0050", "column": null, "sheet": "C1601", "passed": false, "rendered": "513 = sum(0, sum[None])"},
{"template": "C16.04", "table": "C16.04", "row": "0050", "column": "0010", "sheet": "C16.04.a", "passed": false, "rendered": "513 = sum(0, sum[85])"}</t>
        </is>
      </c>
      <c r="T472" s="3" t="inlineStr">
        <is>
          <t>{"template": "C16.01", "table": "C16.01", "row": "0050", "column": null, "sheet": "C1601", "passed": false, "rendered": ""},
{"template": "C16.04", "table": "C16.04", "row": "0050", "column": "0010", "sheet": "C16.04.a", "passed": false, "rendered": ""}</t>
        </is>
      </c>
      <c r="U472" s="3" t="inlineStr">
        <is>
          <t>{"template": "C16.01", "table": "C16.01", "row": "0050", "column": null, "sheet": "C1601", "passed": false, "left": "", "operator": "", "right": "", "display": ""},
{"template": "C16.04", "table": "C16.04", "row": "0050", "column": "0010", "sheet": "C16.04.a", "passed": false, "left": "513", "operator": "==", "right": "sum(0, sum(85))", "display": "513 == sum(0, sum(85))"}</t>
        </is>
      </c>
      <c r="V472" s="3" t="inlineStr">
        <is>
          <t>{"template": "C16.01", "table": "C16.01", "row": "0050", "column": null, "sheet": "C1601", "passed": false, "actual": null, "message": "Reference resolution error: 'Worksheet C1601 does not exist.'", "values": {"{r=0050, c=0010}": 513}},
{"template": "C16.04", "table": "C16.04", "row": "0050", "column": "0010", "sheet": "C16.04.a", "passed": false, "actual": false, "message": "", "values": {"{r=0050, c=0010}": 513, "{r=0050, c=0030}": 85.0}}</t>
        </is>
      </c>
      <c r="W472" s="3" t="inlineStr">
        <is>
          <t>{"template": "C16.01", "table": "C16.01", "row": "0050", "column": null, "sheet": "C1601", "passed": false, "actual": null, "message": "Reference resolution error: 'Worksheet C1601 does not exist.'", "values": {}},
{"template": "C16.04", "table": "C16.04", "row": "0050", "column": "0010", "sheet": "C16.04.a", "passed": false, "actual": false, "message": "", "values": {}}</t>
        </is>
      </c>
    </row>
    <row r="473" ht="20" customHeight="1">
      <c r="A473" t="inlineStr">
        <is>
          <t>EGDQ_0960</t>
        </is>
      </c>
      <c r="B473" t="inlineStr">
        <is>
          <t>COREP_OF</t>
        </is>
      </c>
      <c r="C473" t="inlineStr">
        <is>
          <t>In production</t>
        </is>
      </c>
      <c r="D473" t="inlineStr">
        <is>
          <t>Warning</t>
        </is>
      </c>
      <c r="E473" t="inlineStr">
        <is>
          <t>C02.00; C08.01</t>
        </is>
      </c>
      <c r="F473" t="inlineStr"/>
      <c r="G473" t="inlineStr"/>
      <c r="H473" t="inlineStr"/>
      <c r="I473" t="inlineStr"/>
      <c r="J473" t="inlineStr"/>
      <c r="K473" t="inlineStr">
        <is>
          <t>{C02.00.a,r0250,c0010} = {C08.01.a,r0010,c0260,qx2022}</t>
        </is>
      </c>
      <c r="L473" t="inlineStr">
        <is>
          <t>interval</t>
        </is>
      </c>
      <c r="M473" t="inlineStr">
        <is>
          <t>The risk weighted exposure amount for credit risk: F-IRB ({C02.00.a,r0250,c0010}) should be equal to the amount in C08.01 ({C08.01.a,r0010,c0260,qx2022}).</t>
        </is>
      </c>
      <c r="N473" s="5" t="inlineStr">
        <is>
          <t>FAIL</t>
        </is>
      </c>
      <c r="O473" t="inlineStr"/>
      <c r="P473" t="n">
        <v>2</v>
      </c>
      <c r="Q473" t="n">
        <v>2</v>
      </c>
      <c r="R473" s="3" t="inlineStr">
        <is>
          <t>{"template": "C02.00", "table": "C02.00", "row": "0250", "column": "0010", "sheet": "2", "passed": false, "trace": ""},
{"template": "C08.01", "table": "C08.01", "row": null, "column": "0010", "sheet": "8.1", "passed": false, "trace": ""}</t>
        </is>
      </c>
      <c r="S473" s="3" t="inlineStr">
        <is>
          <t>{"template": "C02.00", "table": "C02.00", "row": "0250", "column": "0010", "sheet": "2", "passed": false, "rendered": "None = None"},
{"template": "C08.01", "table": "C08.01", "row": null, "column": "0010", "sheet": "8.1", "passed": false, "rendered": "None = None"}</t>
        </is>
      </c>
      <c r="T473" s="3" t="inlineStr">
        <is>
          <t>{"template": "C02.00", "table": "C02.00", "row": "0250", "column": "0010", "sheet": "2", "passed": false, "rendered": ""},
{"template": "C08.01", "table": "C08.01", "row": null, "column": "0010", "sheet": "8.1", "passed": false, "rendered": ""}</t>
        </is>
      </c>
      <c r="U473" s="3" t="inlineStr">
        <is>
          <t>{"template": "C02.00", "table": "C02.00", "row": "0250",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73" s="3" t="inlineStr">
        <is>
          <t>{"template": "C02.00", "table": "C02.00", "row": "0250",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73" s="3" t="inlineStr">
        <is>
          <t>{"template": "C02.00", "table": "C02.00", "row": "0250",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74" ht="20" customHeight="1">
      <c r="A474" t="inlineStr">
        <is>
          <t>EGDQ_0961</t>
        </is>
      </c>
      <c r="B474" t="inlineStr">
        <is>
          <t>COREP_OF</t>
        </is>
      </c>
      <c r="C474" t="inlineStr">
        <is>
          <t>In production</t>
        </is>
      </c>
      <c r="D474" t="inlineStr">
        <is>
          <t>Warning</t>
        </is>
      </c>
      <c r="E474" t="inlineStr">
        <is>
          <t>C02.00; C08.01</t>
        </is>
      </c>
      <c r="F474" t="inlineStr"/>
      <c r="G474" t="inlineStr"/>
      <c r="H474" t="inlineStr"/>
      <c r="I474" t="inlineStr"/>
      <c r="J474" t="inlineStr"/>
      <c r="K474" t="inlineStr">
        <is>
          <t>{C02.00.a,r0260,c0010} = {C08.01.a,r0010,c0260,qx2020}</t>
        </is>
      </c>
      <c r="L474" t="inlineStr">
        <is>
          <t>interval</t>
        </is>
      </c>
      <c r="M474" t="inlineStr">
        <is>
          <t>The risk weighted exposure amount for credit risk: F-IRB - Central governments and central banks ({C02.00.a,r0260,c0010}) should be equal to the amount in C08.01 ({C08.01.a,r0010,c0260,qx2020}).</t>
        </is>
      </c>
      <c r="N474" s="5" t="inlineStr">
        <is>
          <t>FAIL</t>
        </is>
      </c>
      <c r="O474" t="inlineStr"/>
      <c r="P474" t="n">
        <v>2</v>
      </c>
      <c r="Q474" t="n">
        <v>2</v>
      </c>
      <c r="R474" s="3" t="inlineStr">
        <is>
          <t>{"template": "C02.00", "table": "C02.00", "row": "0260", "column": "0010", "sheet": "2", "passed": false, "trace": ""},
{"template": "C08.01", "table": "C08.01", "row": null, "column": "0010", "sheet": "8.1", "passed": false, "trace": ""}</t>
        </is>
      </c>
      <c r="S474" s="3" t="inlineStr">
        <is>
          <t>{"template": "C02.00", "table": "C02.00", "row": "0260", "column": "0010", "sheet": "2", "passed": false, "rendered": "None = None"},
{"template": "C08.01", "table": "C08.01", "row": null, "column": "0010", "sheet": "8.1", "passed": false, "rendered": "None = None"}</t>
        </is>
      </c>
      <c r="T474" s="3" t="inlineStr">
        <is>
          <t>{"template": "C02.00", "table": "C02.00", "row": "0260", "column": "0010", "sheet": "2", "passed": false, "rendered": ""},
{"template": "C08.01", "table": "C08.01", "row": null, "column": "0010", "sheet": "8.1", "passed": false, "rendered": ""}</t>
        </is>
      </c>
      <c r="U474" s="3" t="inlineStr">
        <is>
          <t>{"template": "C02.00", "table": "C02.00", "row": "0260",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74" s="3" t="inlineStr">
        <is>
          <t>{"template": "C02.00", "table": "C02.00", "row": "0260",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74" s="3" t="inlineStr">
        <is>
          <t>{"template": "C02.00", "table": "C02.00", "row": "0260",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75" ht="20" customHeight="1">
      <c r="A475" t="inlineStr">
        <is>
          <t>EGDQ_0962</t>
        </is>
      </c>
      <c r="B475" t="inlineStr">
        <is>
          <t>COREP_OF</t>
        </is>
      </c>
      <c r="C475" t="inlineStr">
        <is>
          <t>In production</t>
        </is>
      </c>
      <c r="D475" t="inlineStr">
        <is>
          <t>Warning</t>
        </is>
      </c>
      <c r="E475" t="inlineStr">
        <is>
          <t>C02.00; C08.01</t>
        </is>
      </c>
      <c r="F475" t="inlineStr"/>
      <c r="G475" t="inlineStr"/>
      <c r="H475" t="inlineStr"/>
      <c r="I475" t="inlineStr"/>
      <c r="J475" t="inlineStr"/>
      <c r="K475" t="inlineStr">
        <is>
          <t>{C02.00.a,r0261,c0010} = {C08.01.a,r0010,c0260,qx2072}</t>
        </is>
      </c>
      <c r="L475" t="inlineStr">
        <is>
          <t>interval</t>
        </is>
      </c>
      <c r="M475" t="inlineStr">
        <is>
          <t>The risk weighted exposure amount for credit risk: F-IRB - Regional governments or local authorities ({C02.00.a,r0261,c0010}) should be equal to the amount in C08.01 ({C08.01.a,r0010,c0260,qx2072}).</t>
        </is>
      </c>
      <c r="N475" s="5" t="inlineStr">
        <is>
          <t>FAIL</t>
        </is>
      </c>
      <c r="O475" t="inlineStr"/>
      <c r="P475" t="n">
        <v>2</v>
      </c>
      <c r="Q475" t="n">
        <v>2</v>
      </c>
      <c r="R475" s="3" t="inlineStr">
        <is>
          <t>{"template": "C02.00", "table": "C02.00", "row": null, "column": "0010", "sheet": "2", "passed": false, "trace": ""},
{"template": "C08.01", "table": "C08.01", "row": null, "column": "0010", "sheet": "8.1", "passed": false, "trace": ""}</t>
        </is>
      </c>
      <c r="S475" s="3" t="inlineStr">
        <is>
          <t>{"template": "C02.00", "table": "C02.00", "row": null, "column": "0010", "sheet": "2", "passed": false, "rendered": "None = None"},
{"template": "C08.01", "table": "C08.01", "row": null, "column": "0010", "sheet": "8.1", "passed": false, "rendered": "None = None"}</t>
        </is>
      </c>
      <c r="T475" s="3" t="inlineStr">
        <is>
          <t>{"template": "C02.00", "table": "C02.00", "row": null, "column": "0010", "sheet": "2", "passed": false, "rendered": ""},
{"template": "C08.01", "table": "C08.01", "row": null, "column": "0010", "sheet": "8.1", "passed": false, "rendered": ""}</t>
        </is>
      </c>
      <c r="U475" s="3" t="inlineStr">
        <is>
          <t>{"template": "C02.00", "table": "C02.00", "row": null,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75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75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76" ht="20" customHeight="1">
      <c r="A476" t="inlineStr">
        <is>
          <t>EGDQ_0963</t>
        </is>
      </c>
      <c r="B476" t="inlineStr">
        <is>
          <t>COREP_OF</t>
        </is>
      </c>
      <c r="C476" t="inlineStr">
        <is>
          <t>In production</t>
        </is>
      </c>
      <c r="D476" t="inlineStr">
        <is>
          <t>Warning</t>
        </is>
      </c>
      <c r="E476" t="inlineStr">
        <is>
          <t>C02.00; C08.01</t>
        </is>
      </c>
      <c r="F476" t="inlineStr"/>
      <c r="G476" t="inlineStr"/>
      <c r="H476" t="inlineStr"/>
      <c r="I476" t="inlineStr"/>
      <c r="J476" t="inlineStr"/>
      <c r="K476" t="inlineStr">
        <is>
          <t>{C02.00.a,r0262,c0010} = {C08.01.a,r0010,c0260,qx2074}</t>
        </is>
      </c>
      <c r="L476" t="inlineStr">
        <is>
          <t>interval</t>
        </is>
      </c>
      <c r="M476" t="inlineStr">
        <is>
          <t>The risk weighted exposure amount for credit risk: F-IRB - Public sector entities ({C02.00.a,r0262,c0010}) should be equal to the amount in C08.01 ({C08.01.a,r0010,c0260,qx2074}).</t>
        </is>
      </c>
      <c r="N476" s="5" t="inlineStr">
        <is>
          <t>FAIL</t>
        </is>
      </c>
      <c r="O476" t="inlineStr"/>
      <c r="P476" t="n">
        <v>2</v>
      </c>
      <c r="Q476" t="n">
        <v>2</v>
      </c>
      <c r="R476" s="3" t="inlineStr">
        <is>
          <t>{"template": "C02.00", "table": "C02.00", "row": null, "column": "0010", "sheet": "2", "passed": false, "trace": ""},
{"template": "C08.01", "table": "C08.01", "row": null, "column": "0010", "sheet": "8.1", "passed": false, "trace": ""}</t>
        </is>
      </c>
      <c r="S476" s="3" t="inlineStr">
        <is>
          <t>{"template": "C02.00", "table": "C02.00", "row": null, "column": "0010", "sheet": "2", "passed": false, "rendered": "None = None"},
{"template": "C08.01", "table": "C08.01", "row": null, "column": "0010", "sheet": "8.1", "passed": false, "rendered": "None = None"}</t>
        </is>
      </c>
      <c r="T476" s="3" t="inlineStr">
        <is>
          <t>{"template": "C02.00", "table": "C02.00", "row": null, "column": "0010", "sheet": "2", "passed": false, "rendered": ""},
{"template": "C08.01", "table": "C08.01", "row": null, "column": "0010", "sheet": "8.1", "passed": false, "rendered": ""}</t>
        </is>
      </c>
      <c r="U476" s="3" t="inlineStr">
        <is>
          <t>{"template": "C02.00", "table": "C02.00", "row": null,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76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76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77" ht="20" customHeight="1">
      <c r="A477" t="inlineStr">
        <is>
          <t>EGDQ_0964</t>
        </is>
      </c>
      <c r="B477" t="inlineStr">
        <is>
          <t>COREP_OF</t>
        </is>
      </c>
      <c r="C477" t="inlineStr">
        <is>
          <t>In production</t>
        </is>
      </c>
      <c r="D477" t="inlineStr">
        <is>
          <t>Warning</t>
        </is>
      </c>
      <c r="E477" t="inlineStr">
        <is>
          <t>C02.00; C08.01</t>
        </is>
      </c>
      <c r="F477" t="inlineStr"/>
      <c r="G477" t="inlineStr"/>
      <c r="H477" t="inlineStr"/>
      <c r="I477" t="inlineStr"/>
      <c r="J477" t="inlineStr"/>
      <c r="K477" t="inlineStr">
        <is>
          <t>{C02.00.a,r0270,c0010} = {C08.01.a,r0010,c0260,qx2018}</t>
        </is>
      </c>
      <c r="L477" t="inlineStr">
        <is>
          <t>interval</t>
        </is>
      </c>
      <c r="M477" t="inlineStr">
        <is>
          <t>The risk weighted exposure amount for credit risk: F-IRB - Institutions ({C02.00.a,r0270,c0010}) should be equal to the amount in C08.01 ({C08.01.a,r0010,c0260,qx2018}).</t>
        </is>
      </c>
      <c r="N477" s="5" t="inlineStr">
        <is>
          <t>FAIL</t>
        </is>
      </c>
      <c r="O477" t="inlineStr"/>
      <c r="P477" t="n">
        <v>2</v>
      </c>
      <c r="Q477" t="n">
        <v>2</v>
      </c>
      <c r="R477" s="3" t="inlineStr">
        <is>
          <t>{"template": "C02.00", "table": "C02.00", "row": "0270", "column": "0010", "sheet": "2", "passed": false, "trace": ""},
{"template": "C08.01", "table": "C08.01", "row": null, "column": "0010", "sheet": "8.1", "passed": false, "trace": ""}</t>
        </is>
      </c>
      <c r="S477" s="3" t="inlineStr">
        <is>
          <t>{"template": "C02.00", "table": "C02.00", "row": "0270", "column": "0010", "sheet": "2", "passed": false, "rendered": "None = None"},
{"template": "C08.01", "table": "C08.01", "row": null, "column": "0010", "sheet": "8.1", "passed": false, "rendered": "None = None"}</t>
        </is>
      </c>
      <c r="T477" s="3" t="inlineStr">
        <is>
          <t>{"template": "C02.00", "table": "C02.00", "row": "0270", "column": "0010", "sheet": "2", "passed": false, "rendered": ""},
{"template": "C08.01", "table": "C08.01", "row": null, "column": "0010", "sheet": "8.1", "passed": false, "rendered": ""}</t>
        </is>
      </c>
      <c r="U477" s="3" t="inlineStr">
        <is>
          <t>{"template": "C02.00", "table": "C02.00", "row": "0270",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77" s="3" t="inlineStr">
        <is>
          <t>{"template": "C02.00", "table": "C02.00", "row": "0270",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77" s="3" t="inlineStr">
        <is>
          <t>{"template": "C02.00", "table": "C02.00", "row": "0270",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78" ht="20" customHeight="1">
      <c r="A478" t="inlineStr">
        <is>
          <t>EGDQ_0965</t>
        </is>
      </c>
      <c r="B478" t="inlineStr">
        <is>
          <t>COREP_OF</t>
        </is>
      </c>
      <c r="C478" t="inlineStr">
        <is>
          <t>In production</t>
        </is>
      </c>
      <c r="D478" t="inlineStr">
        <is>
          <t>Warning</t>
        </is>
      </c>
      <c r="E478" t="inlineStr">
        <is>
          <t>C02.00; C08.01</t>
        </is>
      </c>
      <c r="F478" t="inlineStr"/>
      <c r="G478" t="inlineStr"/>
      <c r="H478" t="inlineStr"/>
      <c r="I478" t="inlineStr"/>
      <c r="J478" t="inlineStr"/>
      <c r="K478" t="inlineStr">
        <is>
          <t>{C02.00.a,r0290,c0010} = {C08.01.a,r0010,c0260,qx2014}</t>
        </is>
      </c>
      <c r="L478" t="inlineStr">
        <is>
          <t>interval</t>
        </is>
      </c>
      <c r="M478" t="inlineStr">
        <is>
          <t>The risk weighted exposure amount for credit risk: F-IRB - Corporates - Specialised Lending ({C02.00.a,r0290,c0010}) should be equal to the amount in C08.01 ({C08.01.a,r0010,c0260,qx2014}).</t>
        </is>
      </c>
      <c r="N478" s="5" t="inlineStr">
        <is>
          <t>FAIL</t>
        </is>
      </c>
      <c r="O478" t="inlineStr"/>
      <c r="P478" t="n">
        <v>2</v>
      </c>
      <c r="Q478" t="n">
        <v>2</v>
      </c>
      <c r="R478" s="3" t="inlineStr">
        <is>
          <t>{"template": "C02.00", "table": "C02.00", "row": "0290", "column": "0010", "sheet": "2", "passed": false, "trace": ""},
{"template": "C08.01", "table": "C08.01", "row": null, "column": "0010", "sheet": "8.1", "passed": false, "trace": ""}</t>
        </is>
      </c>
      <c r="S478" s="3" t="inlineStr">
        <is>
          <t>{"template": "C02.00", "table": "C02.00", "row": "0290", "column": "0010", "sheet": "2", "passed": false, "rendered": "None = None"},
{"template": "C08.01", "table": "C08.01", "row": null, "column": "0010", "sheet": "8.1", "passed": false, "rendered": "None = None"}</t>
        </is>
      </c>
      <c r="T478" s="3" t="inlineStr">
        <is>
          <t>{"template": "C02.00", "table": "C02.00", "row": "0290", "column": "0010", "sheet": "2", "passed": false, "rendered": ""},
{"template": "C08.01", "table": "C08.01", "row": null, "column": "0010", "sheet": "8.1", "passed": false, "rendered": ""}</t>
        </is>
      </c>
      <c r="U478" s="3" t="inlineStr">
        <is>
          <t>{"template": "C02.00", "table": "C02.00", "row": "0290",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78" s="3" t="inlineStr">
        <is>
          <t>{"template": "C02.00", "table": "C02.00", "row": "0290",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78" s="3" t="inlineStr">
        <is>
          <t>{"template": "C02.00", "table": "C02.00", "row": "0290",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79" ht="20" customHeight="1">
      <c r="A479" t="inlineStr">
        <is>
          <t>EGDQ_0966</t>
        </is>
      </c>
      <c r="B479" t="inlineStr">
        <is>
          <t>COREP_OF</t>
        </is>
      </c>
      <c r="C479" t="inlineStr">
        <is>
          <t>In production</t>
        </is>
      </c>
      <c r="D479" t="inlineStr">
        <is>
          <t>Warning</t>
        </is>
      </c>
      <c r="E479" t="inlineStr">
        <is>
          <t>C02.00; C08.01</t>
        </is>
      </c>
      <c r="F479" t="inlineStr"/>
      <c r="G479" t="inlineStr"/>
      <c r="H479" t="inlineStr"/>
      <c r="I479" t="inlineStr"/>
      <c r="J479" t="inlineStr"/>
      <c r="K479" t="inlineStr">
        <is>
          <t>{C02.00.a,r0295,c0010} = {C08.01.a,r0010,c0260,qx2076}</t>
        </is>
      </c>
      <c r="L479" t="inlineStr">
        <is>
          <t>interval</t>
        </is>
      </c>
      <c r="M479" t="inlineStr">
        <is>
          <t>The risk weighted exposure amount for credit risk: F-IRB - Corporates - Purchased receivables ({C02.00.a,r0295,c0010}) should be equal to the amount in C08.01 ({C08.01.a,r0010,c0260,qx2076}).</t>
        </is>
      </c>
      <c r="N479" s="5" t="inlineStr">
        <is>
          <t>FAIL</t>
        </is>
      </c>
      <c r="O479" t="inlineStr"/>
      <c r="P479" t="n">
        <v>2</v>
      </c>
      <c r="Q479" t="n">
        <v>2</v>
      </c>
      <c r="R479" s="3" t="inlineStr">
        <is>
          <t>{"template": "C02.00", "table": "C02.00", "row": null, "column": "0010", "sheet": "2", "passed": false, "trace": ""},
{"template": "C08.01", "table": "C08.01", "row": null, "column": "0010", "sheet": "8.1", "passed": false, "trace": ""}</t>
        </is>
      </c>
      <c r="S479" s="3" t="inlineStr">
        <is>
          <t>{"template": "C02.00", "table": "C02.00", "row": null, "column": "0010", "sheet": "2", "passed": false, "rendered": "None = None"},
{"template": "C08.01", "table": "C08.01", "row": null, "column": "0010", "sheet": "8.1", "passed": false, "rendered": "None = None"}</t>
        </is>
      </c>
      <c r="T479" s="3" t="inlineStr">
        <is>
          <t>{"template": "C02.00", "table": "C02.00", "row": null, "column": "0010", "sheet": "2", "passed": false, "rendered": ""},
{"template": "C08.01", "table": "C08.01", "row": null, "column": "0010", "sheet": "8.1", "passed": false, "rendered": ""}</t>
        </is>
      </c>
      <c r="U479" s="3" t="inlineStr">
        <is>
          <t>{"template": "C02.00", "table": "C02.00", "row": null,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79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79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80" ht="20" customHeight="1">
      <c r="A480" t="inlineStr">
        <is>
          <t>EGDQ_0967</t>
        </is>
      </c>
      <c r="B480" t="inlineStr">
        <is>
          <t>COREP_OF</t>
        </is>
      </c>
      <c r="C480" t="inlineStr">
        <is>
          <t>In production</t>
        </is>
      </c>
      <c r="D480" t="inlineStr">
        <is>
          <t>Warning</t>
        </is>
      </c>
      <c r="E480" t="inlineStr">
        <is>
          <t>C02.00; C08.01</t>
        </is>
      </c>
      <c r="F480" t="inlineStr"/>
      <c r="G480" t="inlineStr"/>
      <c r="H480" t="inlineStr"/>
      <c r="I480" t="inlineStr"/>
      <c r="J480" t="inlineStr"/>
      <c r="K480" t="inlineStr">
        <is>
          <t>{C02.00.a,r0300,c0010} = {C08.01.a,r0010,c0260,qx2012}</t>
        </is>
      </c>
      <c r="L480" t="inlineStr">
        <is>
          <t>interval</t>
        </is>
      </c>
      <c r="M480" t="inlineStr">
        <is>
          <t>The risk weighted exposure amount for credit risk: F-IRB - Corporates - Other ({C02.00.a,r0300,c0010}) should be equal to the amount in C08.01 ({C08.01.a,r0010,c0260,qx2012}).</t>
        </is>
      </c>
      <c r="N480" s="5" t="inlineStr">
        <is>
          <t>FAIL</t>
        </is>
      </c>
      <c r="O480" t="inlineStr"/>
      <c r="P480" t="n">
        <v>2</v>
      </c>
      <c r="Q480" t="n">
        <v>2</v>
      </c>
      <c r="R480" s="3" t="inlineStr">
        <is>
          <t>{"template": "C02.00", "table": "C02.00", "row": "0300", "column": "0010", "sheet": "2", "passed": false, "trace": ""},
{"template": "C08.01", "table": "C08.01", "row": null, "column": "0010", "sheet": "8.1", "passed": false, "trace": ""}</t>
        </is>
      </c>
      <c r="S480" s="3" t="inlineStr">
        <is>
          <t>{"template": "C02.00", "table": "C02.00", "row": "0300", "column": "0010", "sheet": "2", "passed": false, "rendered": "None = None"},
{"template": "C08.01", "table": "C08.01", "row": null, "column": "0010", "sheet": "8.1", "passed": false, "rendered": "None = None"}</t>
        </is>
      </c>
      <c r="T480" s="3" t="inlineStr">
        <is>
          <t>{"template": "C02.00", "table": "C02.00", "row": "0300", "column": "0010", "sheet": "2", "passed": false, "rendered": ""},
{"template": "C08.01", "table": "C08.01", "row": null, "column": "0010", "sheet": "8.1", "passed": false, "rendered": ""}</t>
        </is>
      </c>
      <c r="U480" s="3" t="inlineStr">
        <is>
          <t>{"template": "C02.00", "table": "C02.00", "row": "0300",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80" s="3" t="inlineStr">
        <is>
          <t>{"template": "C02.00", "table": "C02.00", "row": "0300",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80" s="3" t="inlineStr">
        <is>
          <t>{"template": "C02.00", "table": "C02.00", "row": "0300",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81" ht="20" customHeight="1">
      <c r="A481" t="inlineStr">
        <is>
          <t>EGDQ_0968</t>
        </is>
      </c>
      <c r="B481" t="inlineStr">
        <is>
          <t>COREP_OF</t>
        </is>
      </c>
      <c r="C481" t="inlineStr">
        <is>
          <t>In production</t>
        </is>
      </c>
      <c r="D481" t="inlineStr">
        <is>
          <t>Warning</t>
        </is>
      </c>
      <c r="E481" t="inlineStr">
        <is>
          <t>C02.00; C08.01</t>
        </is>
      </c>
      <c r="F481" t="inlineStr"/>
      <c r="G481" t="inlineStr"/>
      <c r="H481" t="inlineStr"/>
      <c r="I481" t="inlineStr"/>
      <c r="J481" t="inlineStr"/>
      <c r="K481" t="inlineStr">
        <is>
          <t>{C02.00.a,r0310,c0010} = {C08.01.a,r0010,c0260,qx2023}</t>
        </is>
      </c>
      <c r="L481" t="inlineStr">
        <is>
          <t>interval</t>
        </is>
      </c>
      <c r="M481" t="inlineStr">
        <is>
          <t>The risk weighted exposure amount for credit risk: A-IRB ({C02.00.a,r0310,c0010}) should be equal to the amount in C08.01 ({C08.01.a,r0010,c0260,qx2023}).</t>
        </is>
      </c>
      <c r="N481" s="5" t="inlineStr">
        <is>
          <t>FAIL</t>
        </is>
      </c>
      <c r="O481" t="inlineStr"/>
      <c r="P481" t="n">
        <v>2</v>
      </c>
      <c r="Q481" t="n">
        <v>2</v>
      </c>
      <c r="R481" s="3" t="inlineStr">
        <is>
          <t>{"template": "C02.00", "table": "C02.00", "row": "0310", "column": "0010", "sheet": "2", "passed": false, "trace": ""},
{"template": "C08.01", "table": "C08.01", "row": null, "column": "0010", "sheet": "8.1", "passed": false, "trace": ""}</t>
        </is>
      </c>
      <c r="S481" s="3" t="inlineStr">
        <is>
          <t>{"template": "C02.00", "table": "C02.00", "row": "0310", "column": "0010", "sheet": "2", "passed": false, "rendered": "None = None"},
{"template": "C08.01", "table": "C08.01", "row": null, "column": "0010", "sheet": "8.1", "passed": false, "rendered": "None = None"}</t>
        </is>
      </c>
      <c r="T481" s="3" t="inlineStr">
        <is>
          <t>{"template": "C02.00", "table": "C02.00", "row": "0310", "column": "0010", "sheet": "2", "passed": false, "rendered": ""},
{"template": "C08.01", "table": "C08.01", "row": null, "column": "0010", "sheet": "8.1", "passed": false, "rendered": ""}</t>
        </is>
      </c>
      <c r="U481" s="3" t="inlineStr">
        <is>
          <t>{"template": "C02.00", "table": "C02.00", "row": "0310",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81" s="3" t="inlineStr">
        <is>
          <t>{"template": "C02.00", "table": "C02.00", "row": "0310",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81" s="3" t="inlineStr">
        <is>
          <t>{"template": "C02.00", "table": "C02.00", "row": "0310",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82" ht="20" customHeight="1">
      <c r="A482" t="inlineStr">
        <is>
          <t>EGDQ_0969</t>
        </is>
      </c>
      <c r="B482" t="inlineStr">
        <is>
          <t>COREP_OF</t>
        </is>
      </c>
      <c r="C482" t="inlineStr">
        <is>
          <t>In production</t>
        </is>
      </c>
      <c r="D482" t="inlineStr">
        <is>
          <t>Warning</t>
        </is>
      </c>
      <c r="E482" t="inlineStr">
        <is>
          <t>C02.00; C08.01</t>
        </is>
      </c>
      <c r="F482" t="inlineStr"/>
      <c r="G482" t="inlineStr"/>
      <c r="H482" t="inlineStr"/>
      <c r="I482" t="inlineStr"/>
      <c r="J482" t="inlineStr"/>
      <c r="K482" t="inlineStr">
        <is>
          <t>{C02.00.a,r0320,c0010} = {C08.01.a,r0010,c0260,qx2021}</t>
        </is>
      </c>
      <c r="L482" t="inlineStr">
        <is>
          <t>interval</t>
        </is>
      </c>
      <c r="M482" t="inlineStr">
        <is>
          <t>The risk weighted exposure amount for credit risk: A-IRB - Central governments and central banks ({C02.00.a,r0320,c0010}) should be equal to the amount in C08.01 ({C08.01.a,r0010,c0260,qx2021}).</t>
        </is>
      </c>
      <c r="N482" s="5" t="inlineStr">
        <is>
          <t>FAIL</t>
        </is>
      </c>
      <c r="O482" t="inlineStr"/>
      <c r="P482" t="n">
        <v>2</v>
      </c>
      <c r="Q482" t="n">
        <v>2</v>
      </c>
      <c r="R482" s="3" t="inlineStr">
        <is>
          <t>{"template": "C02.00", "table": "C02.00", "row": "0320", "column": "0010", "sheet": "2", "passed": false, "trace": ""},
{"template": "C08.01", "table": "C08.01", "row": null, "column": "0010", "sheet": "8.1", "passed": false, "trace": ""}</t>
        </is>
      </c>
      <c r="S482" s="3" t="inlineStr">
        <is>
          <t>{"template": "C02.00", "table": "C02.00", "row": "0320", "column": "0010", "sheet": "2", "passed": false, "rendered": "None = None"},
{"template": "C08.01", "table": "C08.01", "row": null, "column": "0010", "sheet": "8.1", "passed": false, "rendered": "None = None"}</t>
        </is>
      </c>
      <c r="T482" s="3" t="inlineStr">
        <is>
          <t>{"template": "C02.00", "table": "C02.00", "row": "0320", "column": "0010", "sheet": "2", "passed": false, "rendered": ""},
{"template": "C08.01", "table": "C08.01", "row": null, "column": "0010", "sheet": "8.1", "passed": false, "rendered": ""}</t>
        </is>
      </c>
      <c r="U482" s="3" t="inlineStr">
        <is>
          <t>{"template": "C02.00", "table": "C02.00", "row": "0320",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82" s="3" t="inlineStr">
        <is>
          <t>{"template": "C02.00", "table": "C02.00", "row": "0320",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82" s="3" t="inlineStr">
        <is>
          <t>{"template": "C02.00", "table": "C02.00", "row": "0320",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83" ht="20" customHeight="1">
      <c r="A483" t="inlineStr">
        <is>
          <t>EGDQ_0970</t>
        </is>
      </c>
      <c r="B483" t="inlineStr">
        <is>
          <t>COREP_OF</t>
        </is>
      </c>
      <c r="C483" t="inlineStr">
        <is>
          <t>In production</t>
        </is>
      </c>
      <c r="D483" t="inlineStr">
        <is>
          <t>Warning</t>
        </is>
      </c>
      <c r="E483" t="inlineStr">
        <is>
          <t>C02.00; C08.01</t>
        </is>
      </c>
      <c r="F483" t="inlineStr"/>
      <c r="G483" t="inlineStr"/>
      <c r="H483" t="inlineStr"/>
      <c r="I483" t="inlineStr"/>
      <c r="J483" t="inlineStr"/>
      <c r="K483" t="inlineStr">
        <is>
          <t>{C02.00.a,r0325,c0010} = {C08.01.a,r0010,c0260,qx2071}</t>
        </is>
      </c>
      <c r="L483" t="inlineStr">
        <is>
          <t>interval</t>
        </is>
      </c>
      <c r="M483" t="inlineStr">
        <is>
          <t>The risk weighted exposure amount for credit risk: A-IRB - Regional governments or local authorities ({C02.00.a,r0325,c0010}) should be equal to the amount in C08.01 ({C08.01.a,r0010,c0260,qx2071}).</t>
        </is>
      </c>
      <c r="N483" s="5" t="inlineStr">
        <is>
          <t>FAIL</t>
        </is>
      </c>
      <c r="O483" t="inlineStr"/>
      <c r="P483" t="n">
        <v>2</v>
      </c>
      <c r="Q483" t="n">
        <v>2</v>
      </c>
      <c r="R483" s="3" t="inlineStr">
        <is>
          <t>{"template": "C02.00", "table": "C02.00", "row": null, "column": "0010", "sheet": "2", "passed": false, "trace": ""},
{"template": "C08.01", "table": "C08.01", "row": null, "column": "0010", "sheet": "8.1", "passed": false, "trace": ""}</t>
        </is>
      </c>
      <c r="S483" s="3" t="inlineStr">
        <is>
          <t>{"template": "C02.00", "table": "C02.00", "row": null, "column": "0010", "sheet": "2", "passed": false, "rendered": "None = None"},
{"template": "C08.01", "table": "C08.01", "row": null, "column": "0010", "sheet": "8.1", "passed": false, "rendered": "None = None"}</t>
        </is>
      </c>
      <c r="T483" s="3" t="inlineStr">
        <is>
          <t>{"template": "C02.00", "table": "C02.00", "row": null, "column": "0010", "sheet": "2", "passed": false, "rendered": ""},
{"template": "C08.01", "table": "C08.01", "row": null, "column": "0010", "sheet": "8.1", "passed": false, "rendered": ""}</t>
        </is>
      </c>
      <c r="U483" s="3" t="inlineStr">
        <is>
          <t>{"template": "C02.00", "table": "C02.00", "row": null,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83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83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84" ht="20" customHeight="1">
      <c r="A484" t="inlineStr">
        <is>
          <t>EGDQ_0971</t>
        </is>
      </c>
      <c r="B484" t="inlineStr">
        <is>
          <t>COREP_OF</t>
        </is>
      </c>
      <c r="C484" t="inlineStr">
        <is>
          <t>In production</t>
        </is>
      </c>
      <c r="D484" t="inlineStr">
        <is>
          <t>Warning</t>
        </is>
      </c>
      <c r="E484" t="inlineStr">
        <is>
          <t>C02.00; C08.01</t>
        </is>
      </c>
      <c r="F484" t="inlineStr"/>
      <c r="G484" t="inlineStr"/>
      <c r="H484" t="inlineStr"/>
      <c r="I484" t="inlineStr"/>
      <c r="J484" t="inlineStr"/>
      <c r="K484" t="inlineStr">
        <is>
          <t>{C02.00.a,r0326,c0010} = {C08.01.a,r0010,c0260,qx2073}</t>
        </is>
      </c>
      <c r="L484" t="inlineStr">
        <is>
          <t>interval</t>
        </is>
      </c>
      <c r="M484" t="inlineStr">
        <is>
          <t>The risk weighted exposure amount for credit risk: A-IRB - Public sector entities ({C02.00.a,r0326,c0010}) should be equal to the amount in C08.01 ({C08.01.a,r0010,c0260,qx2073}).</t>
        </is>
      </c>
      <c r="N484" s="5" t="inlineStr">
        <is>
          <t>FAIL</t>
        </is>
      </c>
      <c r="O484" t="inlineStr"/>
      <c r="P484" t="n">
        <v>2</v>
      </c>
      <c r="Q484" t="n">
        <v>2</v>
      </c>
      <c r="R484" s="3" t="inlineStr">
        <is>
          <t>{"template": "C02.00", "table": "C02.00", "row": null, "column": "0010", "sheet": "2", "passed": false, "trace": ""},
{"template": "C08.01", "table": "C08.01", "row": null, "column": "0010", "sheet": "8.1", "passed": false, "trace": ""}</t>
        </is>
      </c>
      <c r="S484" s="3" t="inlineStr">
        <is>
          <t>{"template": "C02.00", "table": "C02.00", "row": null, "column": "0010", "sheet": "2", "passed": false, "rendered": "None = None"},
{"template": "C08.01", "table": "C08.01", "row": null, "column": "0010", "sheet": "8.1", "passed": false, "rendered": "None = None"}</t>
        </is>
      </c>
      <c r="T484" s="3" t="inlineStr">
        <is>
          <t>{"template": "C02.00", "table": "C02.00", "row": null, "column": "0010", "sheet": "2", "passed": false, "rendered": ""},
{"template": "C08.01", "table": "C08.01", "row": null, "column": "0010", "sheet": "8.1", "passed": false, "rendered": ""}</t>
        </is>
      </c>
      <c r="U484" s="3" t="inlineStr">
        <is>
          <t>{"template": "C02.00", "table": "C02.00", "row": null,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84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84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85" ht="20" customHeight="1">
      <c r="A485" t="inlineStr">
        <is>
          <t>EGDQ_0972</t>
        </is>
      </c>
      <c r="B485" t="inlineStr">
        <is>
          <t>COREP_OF</t>
        </is>
      </c>
      <c r="C485" t="inlineStr">
        <is>
          <t>In production</t>
        </is>
      </c>
      <c r="D485" t="inlineStr">
        <is>
          <t>Warning</t>
        </is>
      </c>
      <c r="E485" t="inlineStr">
        <is>
          <t>C02.00; C08.01</t>
        </is>
      </c>
      <c r="F485" t="inlineStr"/>
      <c r="G485" t="inlineStr"/>
      <c r="H485" t="inlineStr"/>
      <c r="I485" t="inlineStr"/>
      <c r="J485" t="inlineStr"/>
      <c r="K485" t="inlineStr">
        <is>
          <t>{C02.00.a,r0350,c0010} = {C08.01.a,r0010,c0260,qx2015}</t>
        </is>
      </c>
      <c r="L485" t="inlineStr">
        <is>
          <t>interval</t>
        </is>
      </c>
      <c r="M485" t="inlineStr">
        <is>
          <t>The risk weighted exposure amount for credit risk: A-IRB - Corporates - Specialised Lending ({C02.00.a,r0350,c0010}) should be equal to the amount in C08.01 ({C08.01.a,r0010,c0260,qx2015}).</t>
        </is>
      </c>
      <c r="N485" s="5" t="inlineStr">
        <is>
          <t>FAIL</t>
        </is>
      </c>
      <c r="O485" t="inlineStr"/>
      <c r="P485" t="n">
        <v>2</v>
      </c>
      <c r="Q485" t="n">
        <v>2</v>
      </c>
      <c r="R485" s="3" t="inlineStr">
        <is>
          <t>{"template": "C02.00", "table": "C02.00", "row": "0350", "column": "0010", "sheet": "2", "passed": false, "trace": ""},
{"template": "C08.01", "table": "C08.01", "row": null, "column": "0010", "sheet": "8.1", "passed": false, "trace": ""}</t>
        </is>
      </c>
      <c r="S485" s="3" t="inlineStr">
        <is>
          <t>{"template": "C02.00", "table": "C02.00", "row": "0350", "column": "0010", "sheet": "2", "passed": false, "rendered": "None = None"},
{"template": "C08.01", "table": "C08.01", "row": null, "column": "0010", "sheet": "8.1", "passed": false, "rendered": "None = None"}</t>
        </is>
      </c>
      <c r="T485" s="3" t="inlineStr">
        <is>
          <t>{"template": "C02.00", "table": "C02.00", "row": "0350", "column": "0010", "sheet": "2", "passed": false, "rendered": ""},
{"template": "C08.01", "table": "C08.01", "row": null, "column": "0010", "sheet": "8.1", "passed": false, "rendered": ""}</t>
        </is>
      </c>
      <c r="U485" s="3" t="inlineStr">
        <is>
          <t>{"template": "C02.00", "table": "C02.00", "row": "0350",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85" s="3" t="inlineStr">
        <is>
          <t>{"template": "C02.00", "table": "C02.00", "row": "0350",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85" s="3" t="inlineStr">
        <is>
          <t>{"template": "C02.00", "table": "C02.00", "row": "0350",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86" ht="20" customHeight="1">
      <c r="A486" t="inlineStr">
        <is>
          <t>EGDQ_0973</t>
        </is>
      </c>
      <c r="B486" t="inlineStr">
        <is>
          <t>COREP_OF</t>
        </is>
      </c>
      <c r="C486" t="inlineStr">
        <is>
          <t>In production</t>
        </is>
      </c>
      <c r="D486" t="inlineStr">
        <is>
          <t>Warning</t>
        </is>
      </c>
      <c r="E486" t="inlineStr">
        <is>
          <t>C02.00; C08.01</t>
        </is>
      </c>
      <c r="F486" t="inlineStr"/>
      <c r="G486" t="inlineStr"/>
      <c r="H486" t="inlineStr"/>
      <c r="I486" t="inlineStr"/>
      <c r="J486" t="inlineStr"/>
      <c r="K486" t="inlineStr">
        <is>
          <t>{C02.00.a,r0355,c0010} = {C08.01.a,r0010,c0260,qx2075}</t>
        </is>
      </c>
      <c r="L486" t="inlineStr">
        <is>
          <t>interval</t>
        </is>
      </c>
      <c r="M486" t="inlineStr">
        <is>
          <t>The risk weighted exposure amount for credit risk: A-IRB - Corporates - Purchased receivables ({C02.00.a,r0355,c0010}) should be equal to the amount in C08.01 ({C08.01.a,r0010,c0260,qx2075}).</t>
        </is>
      </c>
      <c r="N486" s="5" t="inlineStr">
        <is>
          <t>FAIL</t>
        </is>
      </c>
      <c r="O486" t="inlineStr"/>
      <c r="P486" t="n">
        <v>2</v>
      </c>
      <c r="Q486" t="n">
        <v>2</v>
      </c>
      <c r="R486" s="3" t="inlineStr">
        <is>
          <t>{"template": "C02.00", "table": "C02.00", "row": null, "column": "0010", "sheet": "2", "passed": false, "trace": ""},
{"template": "C08.01", "table": "C08.01", "row": null, "column": "0010", "sheet": "8.1", "passed": false, "trace": ""}</t>
        </is>
      </c>
      <c r="S486" s="3" t="inlineStr">
        <is>
          <t>{"template": "C02.00", "table": "C02.00", "row": null, "column": "0010", "sheet": "2", "passed": false, "rendered": "None = None"},
{"template": "C08.01", "table": "C08.01", "row": null, "column": "0010", "sheet": "8.1", "passed": false, "rendered": "None = None"}</t>
        </is>
      </c>
      <c r="T486" s="3" t="inlineStr">
        <is>
          <t>{"template": "C02.00", "table": "C02.00", "row": null, "column": "0010", "sheet": "2", "passed": false, "rendered": ""},
{"template": "C08.01", "table": "C08.01", "row": null, "column": "0010", "sheet": "8.1", "passed": false, "rendered": ""}</t>
        </is>
      </c>
      <c r="U486" s="3" t="inlineStr">
        <is>
          <t>{"template": "C02.00", "table": "C02.00", "row": null,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86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86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87" ht="20" customHeight="1">
      <c r="A487" t="inlineStr">
        <is>
          <t>EGDQ_0974</t>
        </is>
      </c>
      <c r="B487" t="inlineStr">
        <is>
          <t>COREP_OF</t>
        </is>
      </c>
      <c r="C487" t="inlineStr">
        <is>
          <t>In production</t>
        </is>
      </c>
      <c r="D487" t="inlineStr">
        <is>
          <t>Warning</t>
        </is>
      </c>
      <c r="E487" t="inlineStr">
        <is>
          <t>C02.00; C08.01</t>
        </is>
      </c>
      <c r="F487" t="inlineStr"/>
      <c r="G487" t="inlineStr"/>
      <c r="H487" t="inlineStr"/>
      <c r="I487" t="inlineStr"/>
      <c r="J487" t="inlineStr"/>
      <c r="K487" t="inlineStr">
        <is>
          <t>{C02.00.a,r0360,c0010} = {C08.01.a,r0010,c0260,qx2013}</t>
        </is>
      </c>
      <c r="L487" t="inlineStr">
        <is>
          <t>interval</t>
        </is>
      </c>
      <c r="M487" t="inlineStr">
        <is>
          <t>The risk weighted exposure amount for credit risk: A-IRB - Corporates - Other ({C02.00.a,r0360,c0010}) should be equal to the amount in C08.01 ({C08.01.a,r0010,c0260,qx2013}).</t>
        </is>
      </c>
      <c r="N487" s="5" t="inlineStr">
        <is>
          <t>FAIL</t>
        </is>
      </c>
      <c r="O487" t="inlineStr"/>
      <c r="P487" t="n">
        <v>2</v>
      </c>
      <c r="Q487" t="n">
        <v>2</v>
      </c>
      <c r="R487" s="3" t="inlineStr">
        <is>
          <t>{"template": "C02.00", "table": "C02.00", "row": "0360", "column": "0010", "sheet": "2", "passed": false, "trace": ""},
{"template": "C08.01", "table": "C08.01", "row": null, "column": "0010", "sheet": "8.1", "passed": false, "trace": ""}</t>
        </is>
      </c>
      <c r="S487" s="3" t="inlineStr">
        <is>
          <t>{"template": "C02.00", "table": "C02.00", "row": "0360", "column": "0010", "sheet": "2", "passed": false, "rendered": "None = None"},
{"template": "C08.01", "table": "C08.01", "row": null, "column": "0010", "sheet": "8.1", "passed": false, "rendered": "None = None"}</t>
        </is>
      </c>
      <c r="T487" s="3" t="inlineStr">
        <is>
          <t>{"template": "C02.00", "table": "C02.00", "row": "0360", "column": "0010", "sheet": "2", "passed": false, "rendered": ""},
{"template": "C08.01", "table": "C08.01", "row": null, "column": "0010", "sheet": "8.1", "passed": false, "rendered": ""}</t>
        </is>
      </c>
      <c r="U487" s="3" t="inlineStr">
        <is>
          <t>{"template": "C02.00", "table": "C02.00", "row": "0360",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87" s="3" t="inlineStr">
        <is>
          <t>{"template": "C02.00", "table": "C02.00", "row": "0360",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87" s="3" t="inlineStr">
        <is>
          <t>{"template": "C02.00", "table": "C02.00", "row": "0360",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88" ht="20" customHeight="1">
      <c r="A488" t="inlineStr">
        <is>
          <t>EGDQ_0975</t>
        </is>
      </c>
      <c r="B488" t="inlineStr">
        <is>
          <t>COREP_OF</t>
        </is>
      </c>
      <c r="C488" t="inlineStr">
        <is>
          <t>In production</t>
        </is>
      </c>
      <c r="D488" t="inlineStr">
        <is>
          <t>Warning</t>
        </is>
      </c>
      <c r="E488" t="inlineStr">
        <is>
          <t>C02.00; C08.01</t>
        </is>
      </c>
      <c r="F488" t="inlineStr"/>
      <c r="G488" t="inlineStr"/>
      <c r="H488" t="inlineStr"/>
      <c r="I488" t="inlineStr"/>
      <c r="J488" t="inlineStr"/>
      <c r="K488" t="inlineStr">
        <is>
          <t>{C02.00.a,r0371,c0010} = {C08.01.a,r0010,c0260,qx2068}</t>
        </is>
      </c>
      <c r="L488" t="inlineStr">
        <is>
          <t>interval</t>
        </is>
      </c>
      <c r="M488" t="inlineStr">
        <is>
          <t>The risk weighted exposure amount for credit risk: A-IRB - Retail - Secured by residential real estate ({C02.00.a,r0371,c0010}) should be equal to the amount in C08.01 ({C08.01.a,r0010,c0260,qx2068}).</t>
        </is>
      </c>
      <c r="N488" s="5" t="inlineStr">
        <is>
          <t>FAIL</t>
        </is>
      </c>
      <c r="O488" t="inlineStr"/>
      <c r="P488" t="n">
        <v>2</v>
      </c>
      <c r="Q488" t="n">
        <v>2</v>
      </c>
      <c r="R488" s="3" t="inlineStr">
        <is>
          <t>{"template": "C02.00", "table": "C02.00", "row": null, "column": "0010", "sheet": "2", "passed": false, "trace": ""},
{"template": "C08.01", "table": "C08.01", "row": null, "column": "0010", "sheet": "8.1", "passed": false, "trace": ""}</t>
        </is>
      </c>
      <c r="S488" s="3" t="inlineStr">
        <is>
          <t>{"template": "C02.00", "table": "C02.00", "row": null, "column": "0010", "sheet": "2", "passed": false, "rendered": "None = None"},
{"template": "C08.01", "table": "C08.01", "row": null, "column": "0010", "sheet": "8.1", "passed": false, "rendered": "None = None"}</t>
        </is>
      </c>
      <c r="T488" s="3" t="inlineStr">
        <is>
          <t>{"template": "C02.00", "table": "C02.00", "row": null, "column": "0010", "sheet": "2", "passed": false, "rendered": ""},
{"template": "C08.01", "table": "C08.01", "row": null, "column": "0010", "sheet": "8.1", "passed": false, "rendered": ""}</t>
        </is>
      </c>
      <c r="U488" s="3" t="inlineStr">
        <is>
          <t>{"template": "C02.00", "table": "C02.00", "row": null,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88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88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89" ht="20" customHeight="1">
      <c r="A489" t="inlineStr">
        <is>
          <t>EGDQ_0976</t>
        </is>
      </c>
      <c r="B489" t="inlineStr">
        <is>
          <t>COREP_OF</t>
        </is>
      </c>
      <c r="C489" t="inlineStr">
        <is>
          <t>In production</t>
        </is>
      </c>
      <c r="D489" t="inlineStr">
        <is>
          <t>Warning</t>
        </is>
      </c>
      <c r="E489" t="inlineStr">
        <is>
          <t>C02.00; C08.01</t>
        </is>
      </c>
      <c r="F489" t="inlineStr"/>
      <c r="G489" t="inlineStr"/>
      <c r="H489" t="inlineStr"/>
      <c r="I489" t="inlineStr"/>
      <c r="J489" t="inlineStr"/>
      <c r="K489" t="inlineStr">
        <is>
          <t>{C02.00.a,r0390,c0010} = {C08.01.a,r0010,c0260,qx2009}</t>
        </is>
      </c>
      <c r="L489" t="inlineStr">
        <is>
          <t>interval</t>
        </is>
      </c>
      <c r="M489" t="inlineStr">
        <is>
          <t>The risk weighted exposure amount for credit risk: A-IRB - Retail - Qualifying revolving ({C02.00.a,r0390,c0010}) should be equal to the amount in C08.01 ({C08.01.a,r0010,c0260,qx2009}).</t>
        </is>
      </c>
      <c r="N489" s="5" t="inlineStr">
        <is>
          <t>FAIL</t>
        </is>
      </c>
      <c r="O489" t="inlineStr"/>
      <c r="P489" t="n">
        <v>2</v>
      </c>
      <c r="Q489" t="n">
        <v>2</v>
      </c>
      <c r="R489" s="3" t="inlineStr">
        <is>
          <t>{"template": "C02.00", "table": "C02.00", "row": "0390", "column": "0010", "sheet": "2", "passed": false, "trace": ""},
{"template": "C08.01", "table": "C08.01", "row": null, "column": "0010", "sheet": "8.1", "passed": false, "trace": ""}</t>
        </is>
      </c>
      <c r="S489" s="3" t="inlineStr">
        <is>
          <t>{"template": "C02.00", "table": "C02.00", "row": "0390", "column": "0010", "sheet": "2", "passed": false, "rendered": "None = None"},
{"template": "C08.01", "table": "C08.01", "row": null, "column": "0010", "sheet": "8.1", "passed": false, "rendered": "None = None"}</t>
        </is>
      </c>
      <c r="T489" s="3" t="inlineStr">
        <is>
          <t>{"template": "C02.00", "table": "C02.00", "row": "0390", "column": "0010", "sheet": "2", "passed": false, "rendered": ""},
{"template": "C08.01", "table": "C08.01", "row": null, "column": "0010", "sheet": "8.1", "passed": false, "rendered": ""}</t>
        </is>
      </c>
      <c r="U489" s="3" t="inlineStr">
        <is>
          <t>{"template": "C02.00", "table": "C02.00", "row": "0390",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89" s="3" t="inlineStr">
        <is>
          <t>{"template": "C02.00", "table": "C02.00", "row": "0390",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89" s="3" t="inlineStr">
        <is>
          <t>{"template": "C02.00", "table": "C02.00", "row": "0390",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90" ht="20" customHeight="1">
      <c r="A490" t="inlineStr">
        <is>
          <t>EGDQ_0977</t>
        </is>
      </c>
      <c r="B490" t="inlineStr">
        <is>
          <t>COREP_OF</t>
        </is>
      </c>
      <c r="C490" t="inlineStr">
        <is>
          <t>In production</t>
        </is>
      </c>
      <c r="D490" t="inlineStr">
        <is>
          <t>Warning</t>
        </is>
      </c>
      <c r="E490" t="inlineStr">
        <is>
          <t>C02.00; C08.01</t>
        </is>
      </c>
      <c r="F490" t="inlineStr"/>
      <c r="G490" t="inlineStr"/>
      <c r="H490" t="inlineStr"/>
      <c r="I490" t="inlineStr"/>
      <c r="J490" t="inlineStr"/>
      <c r="K490" t="inlineStr">
        <is>
          <t>{C02.00.a,r0395,c0010} = {C08.01.a,r0010,c0260,qx2055}</t>
        </is>
      </c>
      <c r="L490" t="inlineStr">
        <is>
          <t>interval</t>
        </is>
      </c>
      <c r="M490" t="inlineStr">
        <is>
          <t>The risk weighted exposure amount for credit risk: A-IRB - Retail - Purchased receivables ({C02.00.a,r0395,c0010}) should be equal to the amount in C08.01 ({C08.01.a,r0010,c0260,qx2055}).</t>
        </is>
      </c>
      <c r="N490" s="5" t="inlineStr">
        <is>
          <t>FAIL</t>
        </is>
      </c>
      <c r="O490" t="inlineStr"/>
      <c r="P490" t="n">
        <v>2</v>
      </c>
      <c r="Q490" t="n">
        <v>2</v>
      </c>
      <c r="R490" s="3" t="inlineStr">
        <is>
          <t>{"template": "C02.00", "table": "C02.00", "row": null, "column": "0010", "sheet": "2", "passed": false, "trace": ""},
{"template": "C08.01", "table": "C08.01", "row": null, "column": "0010", "sheet": "8.1", "passed": false, "trace": ""}</t>
        </is>
      </c>
      <c r="S490" s="3" t="inlineStr">
        <is>
          <t>{"template": "C02.00", "table": "C02.00", "row": null, "column": "0010", "sheet": "2", "passed": false, "rendered": "None = None"},
{"template": "C08.01", "table": "C08.01", "row": null, "column": "0010", "sheet": "8.1", "passed": false, "rendered": "None = None"}</t>
        </is>
      </c>
      <c r="T490" s="3" t="inlineStr">
        <is>
          <t>{"template": "C02.00", "table": "C02.00", "row": null, "column": "0010", "sheet": "2", "passed": false, "rendered": ""},
{"template": "C08.01", "table": "C08.01", "row": null, "column": "0010", "sheet": "8.1", "passed": false, "rendered": ""}</t>
        </is>
      </c>
      <c r="U490" s="3" t="inlineStr">
        <is>
          <t>{"template": "C02.00", "table": "C02.00", "row": null,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90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90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91" ht="20" customHeight="1">
      <c r="A491" t="inlineStr">
        <is>
          <t>EGDQ_0978</t>
        </is>
      </c>
      <c r="B491" t="inlineStr">
        <is>
          <t>COREP_OF</t>
        </is>
      </c>
      <c r="C491" t="inlineStr">
        <is>
          <t>In production</t>
        </is>
      </c>
      <c r="D491" t="inlineStr">
        <is>
          <t>Warning</t>
        </is>
      </c>
      <c r="E491" t="inlineStr">
        <is>
          <t>C02.00; C08.01</t>
        </is>
      </c>
      <c r="F491" t="inlineStr"/>
      <c r="G491" t="inlineStr"/>
      <c r="H491" t="inlineStr"/>
      <c r="I491" t="inlineStr"/>
      <c r="J491" t="inlineStr"/>
      <c r="K491" t="inlineStr">
        <is>
          <t>{C02.00.a,r0401,c0010} = {C08.01.a,r0010,c0260,qx2081}</t>
        </is>
      </c>
      <c r="L491" t="inlineStr">
        <is>
          <t>interval</t>
        </is>
      </c>
      <c r="M491" t="inlineStr">
        <is>
          <t>The risk weighted exposure amount for credit risk: A-IRB - Retail - Other ({C02.00.a,r0401,c0010}) should be equal to the amount in C08.01 ({C08.01.a,r0010,c0260,qx2081}).</t>
        </is>
      </c>
      <c r="N491" s="5" t="inlineStr">
        <is>
          <t>FAIL</t>
        </is>
      </c>
      <c r="O491" t="inlineStr"/>
      <c r="P491" t="n">
        <v>2</v>
      </c>
      <c r="Q491" t="n">
        <v>2</v>
      </c>
      <c r="R491" s="3" t="inlineStr">
        <is>
          <t>{"template": "C02.00", "table": "C02.00", "row": null, "column": "0010", "sheet": "2", "passed": false, "trace": ""},
{"template": "C08.01", "table": "C08.01", "row": null, "column": "0010", "sheet": "8.1", "passed": false, "trace": ""}</t>
        </is>
      </c>
      <c r="S491" s="3" t="inlineStr">
        <is>
          <t>{"template": "C02.00", "table": "C02.00", "row": null, "column": "0010", "sheet": "2", "passed": false, "rendered": "None = None"},
{"template": "C08.01", "table": "C08.01", "row": null, "column": "0010", "sheet": "8.1", "passed": false, "rendered": "None = None"}</t>
        </is>
      </c>
      <c r="T491" s="3" t="inlineStr">
        <is>
          <t>{"template": "C02.00", "table": "C02.00", "row": null, "column": "0010", "sheet": "2", "passed": false, "rendered": ""},
{"template": "C08.01", "table": "C08.01", "row": null, "column": "0010", "sheet": "8.1", "passed": false, "rendered": ""}</t>
        </is>
      </c>
      <c r="U491" s="3" t="inlineStr">
        <is>
          <t>{"template": "C02.00", "table": "C02.00", "row": null,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91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91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92" ht="20" customHeight="1">
      <c r="A492" t="inlineStr">
        <is>
          <t>EGDQ_0979</t>
        </is>
      </c>
      <c r="B492" t="inlineStr">
        <is>
          <t>COREP_OF</t>
        </is>
      </c>
      <c r="C492" t="inlineStr">
        <is>
          <t>In production</t>
        </is>
      </c>
      <c r="D492" t="inlineStr">
        <is>
          <t>Warning</t>
        </is>
      </c>
      <c r="E492" t="inlineStr">
        <is>
          <t>C02.00; C08.01</t>
        </is>
      </c>
      <c r="F492" t="inlineStr"/>
      <c r="G492" t="inlineStr"/>
      <c r="H492" t="inlineStr"/>
      <c r="I492" t="inlineStr"/>
      <c r="J492" t="inlineStr"/>
      <c r="K492" t="inlineStr">
        <is>
          <t>{C02.00.a,r0425,c0010} = {C08.01.a,r0010,c0260,qx2082}</t>
        </is>
      </c>
      <c r="L492" t="inlineStr">
        <is>
          <t>interval</t>
        </is>
      </c>
      <c r="M492" t="inlineStr">
        <is>
          <t>The risk weighted exposure amount for credit risk: Collective investments undertakings ({C02.00.a,r0425,c0010}) should be equal to the amount in C08.01 ({C08.01.a,r0010,c0260,qx2082}).</t>
        </is>
      </c>
      <c r="N492" s="5" t="inlineStr">
        <is>
          <t>FAIL</t>
        </is>
      </c>
      <c r="O492" t="inlineStr"/>
      <c r="P492" t="n">
        <v>2</v>
      </c>
      <c r="Q492" t="n">
        <v>2</v>
      </c>
      <c r="R492" s="3" t="inlineStr">
        <is>
          <t>{"template": "C02.00", "table": "C02.00", "row": null, "column": "0010", "sheet": "2", "passed": false, "trace": ""},
{"template": "C08.01", "table": "C08.01", "row": null, "column": "0010", "sheet": "8.1", "passed": false, "trace": ""}</t>
        </is>
      </c>
      <c r="S492" s="3" t="inlineStr">
        <is>
          <t>{"template": "C02.00", "table": "C02.00", "row": null, "column": "0010", "sheet": "2", "passed": false, "rendered": "None = None"},
{"template": "C08.01", "table": "C08.01", "row": null, "column": "0010", "sheet": "8.1", "passed": false, "rendered": "None = None"}</t>
        </is>
      </c>
      <c r="T492" s="3" t="inlineStr">
        <is>
          <t>{"template": "C02.00", "table": "C02.00", "row": null, "column": "0010", "sheet": "2", "passed": false, "rendered": ""},
{"template": "C08.01", "table": "C08.01", "row": null, "column": "0010", "sheet": "8.1", "passed": false, "rendered": ""}</t>
        </is>
      </c>
      <c r="U492" s="3" t="inlineStr">
        <is>
          <t>{"template": "C02.00", "table": "C02.00", "row": null, "column": "0010", "sheet": "2", "passed": false, "left": "", "operator": "", "right": "", "display": ""},
{"template": "C08.01", "table": "C08.01", "row": null, "column": "0010", "sheet": "8.1", "passed": false, "left": "", "operator": "", "right": "", "display": ""}</t>
        </is>
      </c>
      <c r="V492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  <c r="W492" s="3" t="inlineStr">
        <is>
          <t>{"template": "C02.00", "table": "C02.00", "row": null, "column": "0010", "sheet": "2", "passed": false, "actual": null, "message": "Reference resolution error: No worksheet found for table C02.00.A (marker 0001)", "values": {}},
{"template": "C08.01", "table": "C08.01", "row": null, "column": "0010", "sheet": "8.1", "passed": false, "actual": null, "message": "Reference resolution error: No worksheet found for table C02.00.A (marker 0001)", "values": {}}</t>
        </is>
      </c>
    </row>
    <row r="493" ht="20" customHeight="1">
      <c r="A493" t="inlineStr">
        <is>
          <t>EGDQ_C002</t>
        </is>
      </c>
      <c r="B493" t="inlineStr">
        <is>
          <t>COREP_OF</t>
        </is>
      </c>
      <c r="C493" t="inlineStr">
        <is>
          <t>In production</t>
        </is>
      </c>
      <c r="D493" t="inlineStr">
        <is>
          <t>Error</t>
        </is>
      </c>
      <c r="E493" t="inlineStr">
        <is>
          <t>C02.00</t>
        </is>
      </c>
      <c r="F493" t="inlineStr">
        <is>
          <t>C02.00.a</t>
        </is>
      </c>
      <c r="G493" t="inlineStr"/>
      <c r="H493" t="inlineStr"/>
      <c r="I493" t="inlineStr"/>
      <c r="J493" t="inlineStr">
        <is>
          <t>filed(C02.00)</t>
        </is>
      </c>
      <c r="K493" t="inlineStr">
        <is>
          <t>{r0010,c0010}(*) != empty</t>
        </is>
      </c>
      <c r="L493" t="inlineStr">
        <is>
          <t>exact</t>
        </is>
      </c>
      <c r="M493" t="inlineStr">
        <is>
          <t>The total risk exposure amount ({C02.00.a,r0010}) should be reported.</t>
        </is>
      </c>
      <c r="N493" s="2" t="inlineStr">
        <is>
          <t>SKIPPED</t>
        </is>
      </c>
      <c r="O493" t="inlineStr">
        <is>
          <t>No worksheet found for table C02.00.A (marker 0001)</t>
        </is>
      </c>
      <c r="P493" t="n">
        <v>0</v>
      </c>
      <c r="Q493" t="n">
        <v>0</v>
      </c>
      <c r="R493" s="3" t="inlineStr"/>
      <c r="S493" s="3" t="inlineStr"/>
      <c r="T493" s="3" t="inlineStr"/>
      <c r="U493" s="3" t="inlineStr"/>
      <c r="V493" s="3" t="inlineStr"/>
      <c r="W493" s="3" t="inlineStr"/>
    </row>
    <row r="494" ht="20" customHeight="1">
      <c r="A494" t="inlineStr">
        <is>
          <t>EGDQ_C017</t>
        </is>
      </c>
      <c r="B494" t="inlineStr">
        <is>
          <t>COREP_OF</t>
        </is>
      </c>
      <c r="C494" t="inlineStr">
        <is>
          <t>In production</t>
        </is>
      </c>
      <c r="D494" t="inlineStr">
        <is>
          <t>Error</t>
        </is>
      </c>
      <c r="E494" t="inlineStr">
        <is>
          <t>C17.01</t>
        </is>
      </c>
      <c r="F494" t="inlineStr">
        <is>
          <t>C17.01.a</t>
        </is>
      </c>
      <c r="G494" t="inlineStr"/>
      <c r="H494" t="inlineStr"/>
      <c r="I494" t="inlineStr"/>
      <c r="J494" t="inlineStr">
        <is>
          <t>filed(C17.01)</t>
        </is>
      </c>
      <c r="K494" t="inlineStr">
        <is>
          <t>{r0910,c0080}(*) != empty</t>
        </is>
      </c>
      <c r="L494" t="inlineStr">
        <is>
          <t>exact</t>
        </is>
      </c>
      <c r="M494" t="inlineStr">
        <is>
          <t>The total number of new operational loss events ({C17.01.a,r0910,c0080}) should be reported.</t>
        </is>
      </c>
      <c r="N494" s="2" t="inlineStr">
        <is>
          <t>SKIPPED</t>
        </is>
      </c>
      <c r="O494" t="inlineStr">
        <is>
          <t>No coordinates evaluated</t>
        </is>
      </c>
      <c r="P494" t="n">
        <v>0</v>
      </c>
      <c r="Q494" t="n">
        <v>0</v>
      </c>
      <c r="R494" s="3" t="inlineStr"/>
      <c r="S494" s="3" t="inlineStr"/>
      <c r="T494" s="3" t="inlineStr"/>
      <c r="U494" s="3" t="inlineStr"/>
      <c r="V494" s="3" t="inlineStr"/>
      <c r="W494" s="3" t="inlineStr"/>
    </row>
    <row r="495" ht="20" customHeight="1">
      <c r="A495" t="inlineStr">
        <is>
          <t>EGDQ_C018</t>
        </is>
      </c>
      <c r="B495" t="inlineStr">
        <is>
          <t>COREP_OF</t>
        </is>
      </c>
      <c r="C495" t="inlineStr">
        <is>
          <t>In production</t>
        </is>
      </c>
      <c r="D495" t="inlineStr">
        <is>
          <t>Error</t>
        </is>
      </c>
      <c r="E495" t="inlineStr">
        <is>
          <t>C17.01</t>
        </is>
      </c>
      <c r="F495" t="inlineStr">
        <is>
          <t>C17.01.a</t>
        </is>
      </c>
      <c r="G495" t="inlineStr"/>
      <c r="H495" t="inlineStr"/>
      <c r="I495" t="inlineStr"/>
      <c r="J495" t="inlineStr">
        <is>
          <t>filed(C17.01)</t>
        </is>
      </c>
      <c r="K495" t="inlineStr">
        <is>
          <t>{r0920,c0080}(*) != empty</t>
        </is>
      </c>
      <c r="L495" t="inlineStr">
        <is>
          <t>exact</t>
        </is>
      </c>
      <c r="M495" t="inlineStr">
        <is>
          <t>The total gross loss amount of new loss events ({C17.01.a,r0920,c0080}) should be reported.</t>
        </is>
      </c>
      <c r="N495" s="2" t="inlineStr">
        <is>
          <t>SKIPPED</t>
        </is>
      </c>
      <c r="O495" t="inlineStr">
        <is>
          <t>No coordinates evaluated</t>
        </is>
      </c>
      <c r="P495" t="n">
        <v>0</v>
      </c>
      <c r="Q495" t="n">
        <v>0</v>
      </c>
      <c r="R495" s="3" t="inlineStr"/>
      <c r="S495" s="3" t="inlineStr"/>
      <c r="T495" s="3" t="inlineStr"/>
      <c r="U495" s="3" t="inlineStr"/>
      <c r="V495" s="3" t="inlineStr"/>
      <c r="W495" s="3" t="inlineStr"/>
    </row>
    <row r="496" ht="20" customHeight="1">
      <c r="A496" t="inlineStr">
        <is>
          <t>EGDQ_C019</t>
        </is>
      </c>
      <c r="B496" t="inlineStr">
        <is>
          <t>COREP_LR</t>
        </is>
      </c>
      <c r="C496" t="inlineStr">
        <is>
          <t>In production</t>
        </is>
      </c>
      <c r="D496" t="inlineStr">
        <is>
          <t>Error</t>
        </is>
      </c>
      <c r="E496" t="inlineStr">
        <is>
          <t>C47.00</t>
        </is>
      </c>
      <c r="F496" t="inlineStr">
        <is>
          <t>C47.00</t>
        </is>
      </c>
      <c r="G496" t="inlineStr"/>
      <c r="H496" t="inlineStr"/>
      <c r="I496" t="inlineStr"/>
      <c r="J496" t="inlineStr">
        <is>
          <t>filed(C47.00)</t>
        </is>
      </c>
      <c r="K496" t="inlineStr">
        <is>
          <t>{r0330,c0010}(*) != empty</t>
        </is>
      </c>
      <c r="L496" t="inlineStr">
        <is>
          <t>exact</t>
        </is>
      </c>
      <c r="M496" t="inlineStr">
        <is>
          <t>The leverage ratio using a fully phased-in definition of Tier 1 capital ({C47.00,r0330}) should be reported.</t>
        </is>
      </c>
      <c r="N496" s="2" t="inlineStr">
        <is>
          <t>SKIPPED</t>
        </is>
      </c>
      <c r="O496" t="inlineStr">
        <is>
          <t>No coordinates evaluated</t>
        </is>
      </c>
      <c r="P496" t="n">
        <v>0</v>
      </c>
      <c r="Q496" t="n">
        <v>0</v>
      </c>
      <c r="R496" s="3" t="inlineStr"/>
      <c r="S496" s="3" t="inlineStr"/>
      <c r="T496" s="3" t="inlineStr"/>
      <c r="U496" s="3" t="inlineStr"/>
      <c r="V496" s="3" t="inlineStr"/>
      <c r="W496" s="3" t="inlineStr"/>
    </row>
    <row r="497" ht="20" customHeight="1">
      <c r="A497" t="inlineStr">
        <is>
          <t>EGDQ_C020</t>
        </is>
      </c>
      <c r="B497" t="inlineStr">
        <is>
          <t>COREP_LR</t>
        </is>
      </c>
      <c r="C497" t="inlineStr">
        <is>
          <t>In production</t>
        </is>
      </c>
      <c r="D497" t="inlineStr">
        <is>
          <t>Error</t>
        </is>
      </c>
      <c r="E497" t="inlineStr">
        <is>
          <t>C47.00</t>
        </is>
      </c>
      <c r="F497" t="inlineStr">
        <is>
          <t>C47.00</t>
        </is>
      </c>
      <c r="G497" t="inlineStr"/>
      <c r="H497" t="inlineStr"/>
      <c r="I497" t="inlineStr"/>
      <c r="J497" t="inlineStr">
        <is>
          <t>filed(C47.00)</t>
        </is>
      </c>
      <c r="K497" t="inlineStr">
        <is>
          <t>{r0340,c0010}(*) != empty</t>
        </is>
      </c>
      <c r="L497" t="inlineStr">
        <is>
          <t>exact</t>
        </is>
      </c>
      <c r="M497" t="inlineStr">
        <is>
          <t>The leverage ratio using a transitional definition of Tier 1 capital ({C47.00,r0340}) should be reported.</t>
        </is>
      </c>
      <c r="N497" s="2" t="inlineStr">
        <is>
          <t>SKIPPED</t>
        </is>
      </c>
      <c r="O497" t="inlineStr">
        <is>
          <t>No coordinates evaluated</t>
        </is>
      </c>
      <c r="P497" t="n">
        <v>0</v>
      </c>
      <c r="Q497" t="n">
        <v>0</v>
      </c>
      <c r="R497" s="3" t="inlineStr"/>
      <c r="S497" s="3" t="inlineStr"/>
      <c r="T497" s="3" t="inlineStr"/>
      <c r="U497" s="3" t="inlineStr"/>
      <c r="V497" s="3" t="inlineStr"/>
      <c r="W497" s="3" t="inlineStr"/>
    </row>
    <row r="498" ht="20" customHeight="1">
      <c r="A498" t="inlineStr">
        <is>
          <t>EGDQ_C021</t>
        </is>
      </c>
      <c r="B498" t="inlineStr">
        <is>
          <t>FINREP9</t>
        </is>
      </c>
      <c r="C498" t="inlineStr">
        <is>
          <t>In production</t>
        </is>
      </c>
      <c r="D498" t="inlineStr">
        <is>
          <t>Error</t>
        </is>
      </c>
      <c r="E498" t="inlineStr">
        <is>
          <t>F01.01</t>
        </is>
      </c>
      <c r="F498" t="inlineStr">
        <is>
          <t>F01.01</t>
        </is>
      </c>
      <c r="G498" t="inlineStr"/>
      <c r="H498" t="inlineStr"/>
      <c r="I498" t="inlineStr"/>
      <c r="J498" t="inlineStr">
        <is>
          <t>filed(F01.01)</t>
        </is>
      </c>
      <c r="K498" t="inlineStr">
        <is>
          <t>{r0380,c0010}(*) != empty</t>
        </is>
      </c>
      <c r="L498" t="inlineStr">
        <is>
          <t>exact</t>
        </is>
      </c>
      <c r="M498" t="inlineStr">
        <is>
          <t>The total assets ({F01.01,r0380}) should be reported.</t>
        </is>
      </c>
      <c r="N498" s="2" t="inlineStr">
        <is>
          <t>SKIPPED</t>
        </is>
      </c>
      <c r="O498" t="inlineStr">
        <is>
          <t>No coordinates evaluated</t>
        </is>
      </c>
      <c r="P498" t="n">
        <v>0</v>
      </c>
      <c r="Q498" t="n">
        <v>0</v>
      </c>
      <c r="R498" s="3" t="inlineStr"/>
      <c r="S498" s="3" t="inlineStr"/>
      <c r="T498" s="3" t="inlineStr"/>
      <c r="U498" s="3" t="inlineStr"/>
      <c r="V498" s="3" t="inlineStr"/>
      <c r="W498" s="3" t="inlineStr"/>
    </row>
    <row r="499" ht="20" customHeight="1">
      <c r="A499" t="inlineStr">
        <is>
          <t>EGDQ_C021_dp</t>
        </is>
      </c>
      <c r="B499" t="inlineStr">
        <is>
          <t>FINREP9_DP</t>
        </is>
      </c>
      <c r="C499" t="inlineStr">
        <is>
          <t>In production</t>
        </is>
      </c>
      <c r="D499" t="inlineStr">
        <is>
          <t>Error</t>
        </is>
      </c>
      <c r="E499" t="inlineStr">
        <is>
          <t>F01.01_dp</t>
        </is>
      </c>
      <c r="F499" t="inlineStr">
        <is>
          <t>F01.01_dp</t>
        </is>
      </c>
      <c r="G499" t="inlineStr"/>
      <c r="H499" t="inlineStr"/>
      <c r="I499" t="inlineStr"/>
      <c r="J499" t="inlineStr">
        <is>
          <t>filed(F01.01_dp)</t>
        </is>
      </c>
      <c r="K499" t="inlineStr">
        <is>
          <t>{r0380,c0010}(*) != empty</t>
        </is>
      </c>
      <c r="L499" t="inlineStr">
        <is>
          <t>exact</t>
        </is>
      </c>
      <c r="M499" t="inlineStr">
        <is>
          <t>The total assets ({F01.01_dp,r0380}) should be reported.</t>
        </is>
      </c>
      <c r="N499" s="2" t="inlineStr">
        <is>
          <t>SKIPPED</t>
        </is>
      </c>
      <c r="O499" t="inlineStr">
        <is>
          <t>No coordinates evaluated</t>
        </is>
      </c>
      <c r="P499" t="n">
        <v>0</v>
      </c>
      <c r="Q499" t="n">
        <v>0</v>
      </c>
      <c r="R499" s="3" t="inlineStr"/>
      <c r="S499" s="3" t="inlineStr"/>
      <c r="T499" s="3" t="inlineStr"/>
      <c r="U499" s="3" t="inlineStr"/>
      <c r="V499" s="3" t="inlineStr"/>
      <c r="W499" s="3" t="inlineStr"/>
    </row>
    <row r="500" ht="20" customHeight="1">
      <c r="A500" t="inlineStr">
        <is>
          <t>EGDQ_C022</t>
        </is>
      </c>
      <c r="B500" t="inlineStr">
        <is>
          <t>FINREP9</t>
        </is>
      </c>
      <c r="C500" t="inlineStr">
        <is>
          <t>In production</t>
        </is>
      </c>
      <c r="D500" t="inlineStr">
        <is>
          <t>Error</t>
        </is>
      </c>
      <c r="E500" t="inlineStr">
        <is>
          <t>F01.02</t>
        </is>
      </c>
      <c r="F500" t="inlineStr">
        <is>
          <t>F01.02</t>
        </is>
      </c>
      <c r="G500" t="inlineStr"/>
      <c r="H500" t="inlineStr"/>
      <c r="I500" t="inlineStr"/>
      <c r="J500" t="inlineStr">
        <is>
          <t>filed(F01.02)</t>
        </is>
      </c>
      <c r="K500" t="inlineStr">
        <is>
          <t>{r0300,c0010}(*) != empty</t>
        </is>
      </c>
      <c r="L500" t="inlineStr">
        <is>
          <t>exact</t>
        </is>
      </c>
      <c r="M500" t="inlineStr">
        <is>
          <t>The total liabilities ({F01.02,r0300}) should be reported.</t>
        </is>
      </c>
      <c r="N500" t="inlineStr">
        <is>
          <t>ERROR</t>
        </is>
      </c>
      <c r="O500" t="inlineStr"/>
      <c r="P500" t="n">
        <v>1</v>
      </c>
      <c r="Q500" t="n">
        <v>1</v>
      </c>
      <c r="R500" s="3" t="inlineStr">
        <is>
          <t>{"template": "F01.02", "table": "F01.02", "row": "0300", "column": null, "sheet": "F01.02.a", "passed": false, "trace": ""}</t>
        </is>
      </c>
      <c r="S500" s="3" t="inlineStr">
        <is>
          <t>{"template": "F01.02", "table": "F01.02", "row": "0300", "column": null, "sheet": "F01.02.a", "passed": false, "rendered": "MISSING(row=0300, col=0010, sheet=F01.02.a: column '0010' not found in sheet 'F01.02.a') != empty"}</t>
        </is>
      </c>
      <c r="T500" s="3" t="inlineStr">
        <is>
          <t>{"template": "F01.02", "table": "F01.02", "row": "0300", "column": null, "sheet": "F01.02.a", "passed": false, "rendered": ""}</t>
        </is>
      </c>
      <c r="U500" s="3" t="inlineStr">
        <is>
          <t>{"template": "F01.02", "table": "F01.02", "row": "0300", "column": null, "sheet": "F01.02.a", "passed": false, "left": "", "operator": "", "right": "", "display": ""}</t>
        </is>
      </c>
      <c r="V500" s="3" t="inlineStr">
        <is>
          <t>{"template": "F01.02", "table": "F01.02", "row": "0300", "column": null, "sheet": "F01.02.a", "passed": false, "actual": "MISSING(row=0300, col=0010, sheet=F01.02.a: column '0010' not found in sheet 'F01.02.a')", "message": "ERROR: column '0010' not found in sheet 'F01.02.a'", "values": {"{r=0300, c=0010}": "MISSING(row=0300, col=0010, sheet=F01.02.a: column '0010' not found in sheet 'F01.02.a')"}}</t>
        </is>
      </c>
      <c r="W500" s="3" t="inlineStr">
        <is>
          <t>{"template": "F01.02", "table": "F01.02", "row": "0300", "column": null, "sheet": "F01.02.a", "passed": false, "actual": "MISSING(row=0300, col=0010, sheet=F01.02.a: column '0010' not found in sheet 'F01.02.a')", "message": "ERROR: column '0010' not found in sheet 'F01.02.a'", "values": {}}</t>
        </is>
      </c>
    </row>
    <row r="501" ht="20" customHeight="1">
      <c r="A501" t="inlineStr">
        <is>
          <t>EGDQ_C022_dp</t>
        </is>
      </c>
      <c r="B501" t="inlineStr">
        <is>
          <t>FINREP9_DP</t>
        </is>
      </c>
      <c r="C501" t="inlineStr">
        <is>
          <t>In production</t>
        </is>
      </c>
      <c r="D501" t="inlineStr">
        <is>
          <t>Error</t>
        </is>
      </c>
      <c r="E501" t="inlineStr">
        <is>
          <t>F01.02_dp</t>
        </is>
      </c>
      <c r="F501" t="inlineStr">
        <is>
          <t>F01.02_dp</t>
        </is>
      </c>
      <c r="G501" t="inlineStr"/>
      <c r="H501" t="inlineStr"/>
      <c r="I501" t="inlineStr"/>
      <c r="J501" t="inlineStr">
        <is>
          <t>filed(F01.02_dp)</t>
        </is>
      </c>
      <c r="K501" t="inlineStr">
        <is>
          <t>{r0300,c0010}(*) != empty</t>
        </is>
      </c>
      <c r="L501" t="inlineStr">
        <is>
          <t>exact</t>
        </is>
      </c>
      <c r="M501" t="inlineStr">
        <is>
          <t>The total liabilities ({F01.02_dp,r0300}) should be reported.</t>
        </is>
      </c>
      <c r="N501" s="2" t="inlineStr">
        <is>
          <t>SKIPPED</t>
        </is>
      </c>
      <c r="O501" t="inlineStr">
        <is>
          <t>No coordinates evaluated</t>
        </is>
      </c>
      <c r="P501" t="n">
        <v>0</v>
      </c>
      <c r="Q501" t="n">
        <v>0</v>
      </c>
      <c r="R501" s="3" t="inlineStr"/>
      <c r="S501" s="3" t="inlineStr"/>
      <c r="T501" s="3" t="inlineStr"/>
      <c r="U501" s="3" t="inlineStr"/>
      <c r="V501" s="3" t="inlineStr"/>
      <c r="W501" s="3" t="inlineStr"/>
    </row>
    <row r="502" ht="20" customHeight="1">
      <c r="A502" t="inlineStr">
        <is>
          <t>EGDQ_C023</t>
        </is>
      </c>
      <c r="B502" t="inlineStr">
        <is>
          <t>FINREP9</t>
        </is>
      </c>
      <c r="C502" t="inlineStr">
        <is>
          <t>In production</t>
        </is>
      </c>
      <c r="D502" t="inlineStr">
        <is>
          <t>Error</t>
        </is>
      </c>
      <c r="E502" t="inlineStr">
        <is>
          <t>F01.03</t>
        </is>
      </c>
      <c r="F502" t="inlineStr">
        <is>
          <t>F01.03</t>
        </is>
      </c>
      <c r="G502" t="inlineStr"/>
      <c r="H502" t="inlineStr"/>
      <c r="I502" t="inlineStr"/>
      <c r="J502" t="inlineStr">
        <is>
          <t>filed(F01.03)</t>
        </is>
      </c>
      <c r="K502" t="inlineStr">
        <is>
          <t>{r0300,c0010}(*) != empty</t>
        </is>
      </c>
      <c r="L502" t="inlineStr">
        <is>
          <t>exact</t>
        </is>
      </c>
      <c r="M502" t="inlineStr">
        <is>
          <t>The total equity ({F01.03,r0300}) should be reported.</t>
        </is>
      </c>
      <c r="N502" s="2" t="inlineStr">
        <is>
          <t>SKIPPED</t>
        </is>
      </c>
      <c r="O502" t="inlineStr">
        <is>
          <t>No coordinates evaluated</t>
        </is>
      </c>
      <c r="P502" t="n">
        <v>0</v>
      </c>
      <c r="Q502" t="n">
        <v>0</v>
      </c>
      <c r="R502" s="3" t="inlineStr"/>
      <c r="S502" s="3" t="inlineStr"/>
      <c r="T502" s="3" t="inlineStr"/>
      <c r="U502" s="3" t="inlineStr"/>
      <c r="V502" s="3" t="inlineStr"/>
      <c r="W502" s="3" t="inlineStr"/>
    </row>
    <row r="503" ht="20" customHeight="1">
      <c r="A503" t="inlineStr">
        <is>
          <t>EGDQ_C023_dp</t>
        </is>
      </c>
      <c r="B503" t="inlineStr">
        <is>
          <t>FINREP9_DP</t>
        </is>
      </c>
      <c r="C503" t="inlineStr">
        <is>
          <t>In production</t>
        </is>
      </c>
      <c r="D503" t="inlineStr">
        <is>
          <t>Error</t>
        </is>
      </c>
      <c r="E503" t="inlineStr">
        <is>
          <t>F01.03_dp</t>
        </is>
      </c>
      <c r="F503" t="inlineStr">
        <is>
          <t>F01.03_dp</t>
        </is>
      </c>
      <c r="G503" t="inlineStr"/>
      <c r="H503" t="inlineStr"/>
      <c r="I503" t="inlineStr"/>
      <c r="J503" t="inlineStr">
        <is>
          <t>filed(F01.03_dp)</t>
        </is>
      </c>
      <c r="K503" t="inlineStr">
        <is>
          <t>{r0300,c0010}(*) != empty</t>
        </is>
      </c>
      <c r="L503" t="inlineStr">
        <is>
          <t>exact</t>
        </is>
      </c>
      <c r="M503" t="inlineStr">
        <is>
          <t>The total equity ({F01.03_dp,r0300}) should be reported.</t>
        </is>
      </c>
      <c r="N503" s="2" t="inlineStr">
        <is>
          <t>SKIPPED</t>
        </is>
      </c>
      <c r="O503" t="inlineStr">
        <is>
          <t>No coordinates evaluated</t>
        </is>
      </c>
      <c r="P503" t="n">
        <v>0</v>
      </c>
      <c r="Q503" t="n">
        <v>0</v>
      </c>
      <c r="R503" s="3" t="inlineStr"/>
      <c r="S503" s="3" t="inlineStr"/>
      <c r="T503" s="3" t="inlineStr"/>
      <c r="U503" s="3" t="inlineStr"/>
      <c r="V503" s="3" t="inlineStr"/>
      <c r="W503" s="3" t="inlineStr"/>
    </row>
    <row r="504" ht="20" customHeight="1">
      <c r="A504" t="inlineStr">
        <is>
          <t>EGDQ_C024</t>
        </is>
      </c>
      <c r="B504" t="inlineStr">
        <is>
          <t>FINREP9</t>
        </is>
      </c>
      <c r="C504" t="inlineStr">
        <is>
          <t>In production</t>
        </is>
      </c>
      <c r="D504" t="inlineStr">
        <is>
          <t>Error</t>
        </is>
      </c>
      <c r="E504" t="inlineStr">
        <is>
          <t>F02.00</t>
        </is>
      </c>
      <c r="F504" t="inlineStr">
        <is>
          <t>F02.00</t>
        </is>
      </c>
      <c r="G504" t="inlineStr"/>
      <c r="H504" t="inlineStr"/>
      <c r="I504" t="inlineStr"/>
      <c r="J504" t="inlineStr">
        <is>
          <t>filed(F02.00)</t>
        </is>
      </c>
      <c r="K504" t="inlineStr">
        <is>
          <t>{r0670,c0010}(*) != empty</t>
        </is>
      </c>
      <c r="L504" t="inlineStr">
        <is>
          <t>exact</t>
        </is>
      </c>
      <c r="M504" t="inlineStr">
        <is>
          <t>The profit or Loss for the year ({F02.00,r0670}) should be reported.</t>
        </is>
      </c>
      <c r="N504" s="2" t="inlineStr">
        <is>
          <t>SKIPPED</t>
        </is>
      </c>
      <c r="O504" t="inlineStr">
        <is>
          <t>No coordinates evaluated</t>
        </is>
      </c>
      <c r="P504" t="n">
        <v>0</v>
      </c>
      <c r="Q504" t="n">
        <v>0</v>
      </c>
      <c r="R504" s="3" t="inlineStr"/>
      <c r="S504" s="3" t="inlineStr"/>
      <c r="T504" s="3" t="inlineStr"/>
      <c r="U504" s="3" t="inlineStr"/>
      <c r="V504" s="3" t="inlineStr"/>
      <c r="W504" s="3" t="inlineStr"/>
    </row>
    <row r="505" ht="20" customHeight="1">
      <c r="A505" t="inlineStr">
        <is>
          <t>EGDQ_C024_dp</t>
        </is>
      </c>
      <c r="B505" t="inlineStr">
        <is>
          <t>FINREP9_DP</t>
        </is>
      </c>
      <c r="C505" t="inlineStr">
        <is>
          <t>In production</t>
        </is>
      </c>
      <c r="D505" t="inlineStr">
        <is>
          <t>Error</t>
        </is>
      </c>
      <c r="E505" t="inlineStr">
        <is>
          <t>F02.00_dp</t>
        </is>
      </c>
      <c r="F505" t="inlineStr">
        <is>
          <t>F02.00_dp</t>
        </is>
      </c>
      <c r="G505" t="inlineStr"/>
      <c r="H505" t="inlineStr"/>
      <c r="I505" t="inlineStr"/>
      <c r="J505" t="inlineStr">
        <is>
          <t>filed(F02.00_dp)</t>
        </is>
      </c>
      <c r="K505" t="inlineStr">
        <is>
          <t>{r0670,c0010}(*) != empty</t>
        </is>
      </c>
      <c r="L505" t="inlineStr">
        <is>
          <t>exact</t>
        </is>
      </c>
      <c r="M505" t="inlineStr">
        <is>
          <t>The profit or Loss for the year ({F02.00_dp,r0670}) should be reported.</t>
        </is>
      </c>
      <c r="N505" s="2" t="inlineStr">
        <is>
          <t>SKIPPED</t>
        </is>
      </c>
      <c r="O505" t="inlineStr">
        <is>
          <t>No coordinates evaluated</t>
        </is>
      </c>
      <c r="P505" t="n">
        <v>0</v>
      </c>
      <c r="Q505" t="n">
        <v>0</v>
      </c>
      <c r="R505" s="3" t="inlineStr"/>
      <c r="S505" s="3" t="inlineStr"/>
      <c r="T505" s="3" t="inlineStr"/>
      <c r="U505" s="3" t="inlineStr"/>
      <c r="V505" s="3" t="inlineStr"/>
      <c r="W505" s="3" t="inlineStr"/>
    </row>
    <row r="506" ht="20" customHeight="1">
      <c r="A506" t="inlineStr">
        <is>
          <t>EGDQ_C025</t>
        </is>
      </c>
      <c r="B506" t="inlineStr">
        <is>
          <t>FINREP9</t>
        </is>
      </c>
      <c r="C506" t="inlineStr">
        <is>
          <t>In production</t>
        </is>
      </c>
      <c r="D506" t="inlineStr">
        <is>
          <t>Error</t>
        </is>
      </c>
      <c r="E506" t="inlineStr">
        <is>
          <t>F17.01</t>
        </is>
      </c>
      <c r="F506" t="inlineStr">
        <is>
          <t>F17.01</t>
        </is>
      </c>
      <c r="G506" t="inlineStr"/>
      <c r="H506" t="inlineStr"/>
      <c r="I506" t="inlineStr"/>
      <c r="J506" t="inlineStr">
        <is>
          <t>filed(F17.01)</t>
        </is>
      </c>
      <c r="K506" t="inlineStr">
        <is>
          <t>{r0370,c0010}(*) != empty</t>
        </is>
      </c>
      <c r="L506" t="inlineStr">
        <is>
          <t>exact</t>
        </is>
      </c>
      <c r="M506" t="inlineStr">
        <is>
          <t>The carrying amount of total assets based on the accounting scope of consolidation ({F17.01,r0370}) should be reported.</t>
        </is>
      </c>
      <c r="N506" s="2" t="inlineStr">
        <is>
          <t>SKIPPED</t>
        </is>
      </c>
      <c r="O506" t="inlineStr">
        <is>
          <t>No coordinates evaluated</t>
        </is>
      </c>
      <c r="P506" t="n">
        <v>0</v>
      </c>
      <c r="Q506" t="n">
        <v>0</v>
      </c>
      <c r="R506" s="3" t="inlineStr"/>
      <c r="S506" s="3" t="inlineStr"/>
      <c r="T506" s="3" t="inlineStr"/>
      <c r="U506" s="3" t="inlineStr"/>
      <c r="V506" s="3" t="inlineStr"/>
      <c r="W506" s="3" t="inlineStr"/>
    </row>
    <row r="507" ht="20" customHeight="1">
      <c r="A507" t="inlineStr">
        <is>
          <t>EGDQ_C026</t>
        </is>
      </c>
      <c r="B507" t="inlineStr">
        <is>
          <t>FINREP9</t>
        </is>
      </c>
      <c r="C507" t="inlineStr">
        <is>
          <t>In production</t>
        </is>
      </c>
      <c r="D507" t="inlineStr">
        <is>
          <t>Error</t>
        </is>
      </c>
      <c r="E507" t="inlineStr">
        <is>
          <t>F17.03</t>
        </is>
      </c>
      <c r="F507" t="inlineStr">
        <is>
          <t>F17.03</t>
        </is>
      </c>
      <c r="G507" t="inlineStr"/>
      <c r="H507" t="inlineStr"/>
      <c r="I507" t="inlineStr"/>
      <c r="J507" t="inlineStr">
        <is>
          <t>filed(F17.03)</t>
        </is>
      </c>
      <c r="K507" t="inlineStr">
        <is>
          <t>{r0390,c0010}(*) != empty</t>
        </is>
      </c>
      <c r="L507" t="inlineStr">
        <is>
          <t>exact</t>
        </is>
      </c>
      <c r="M507" t="inlineStr">
        <is>
          <t>The carrying amount of total equity and total liabilities based on the accounting scope of consolidation ({F17.03,r0390}) should be reported.</t>
        </is>
      </c>
      <c r="N507" t="inlineStr">
        <is>
          <t>ERROR</t>
        </is>
      </c>
      <c r="O507" t="inlineStr"/>
      <c r="P507" t="n">
        <v>1</v>
      </c>
      <c r="Q507" t="n">
        <v>1</v>
      </c>
      <c r="R507" s="3" t="inlineStr">
        <is>
          <t>{"template": "F17.03", "table": "F17.03", "row": "0390", "column": null, "sheet": "F17.03.a", "passed": false, "trace": ""}</t>
        </is>
      </c>
      <c r="S507" s="3" t="inlineStr">
        <is>
          <t>{"template": "F17.03", "table": "F17.03", "row": "0390", "column": null, "sheet": "F17.03.a", "passed": false, "rendered": "MISSING(row=0390, col=0010, sheet=F17.03.a: column '0010' not found in sheet 'F17.03.a') != empty"}</t>
        </is>
      </c>
      <c r="T507" s="3" t="inlineStr">
        <is>
          <t>{"template": "F17.03", "table": "F17.03", "row": "0390", "column": null, "sheet": "F17.03.a", "passed": false, "rendered": ""}</t>
        </is>
      </c>
      <c r="U507" s="3" t="inlineStr">
        <is>
          <t>{"template": "F17.03", "table": "F17.03", "row": "0390", "column": null, "sheet": "F17.03.a", "passed": false, "left": "", "operator": "", "right": "", "display": ""}</t>
        </is>
      </c>
      <c r="V507" s="3" t="inlineStr">
        <is>
          <t>{"template": "F17.03", "table": "F17.03", "row": "0390", "column": null, "sheet": "F17.03.a", "passed": false, "actual": "MISSING(row=0390, col=0010, sheet=F17.03.a: column '0010' not found in sheet 'F17.03.a')", "message": "ERROR: column '0010' not found in sheet 'F17.03.a'", "values": {"{r=0390, c=0010}": "MISSING(row=0390, col=0010, sheet=F17.03.a: column '0010' not found in sheet 'F17.03.a')"}}</t>
        </is>
      </c>
      <c r="W507" s="3" t="inlineStr">
        <is>
          <t>{"template": "F17.03", "table": "F17.03", "row": "0390", "column": null, "sheet": "F17.03.a", "passed": false, "actual": "MISSING(row=0390, col=0010, sheet=F17.03.a: column '0010' not found in sheet 'F17.03.a')", "message": "ERROR: column '0010' not found in sheet 'F17.03.a'", "values": {}}</t>
        </is>
      </c>
    </row>
    <row r="508" ht="20" customHeight="1">
      <c r="A508" t="inlineStr">
        <is>
          <t>EGDQ_C027</t>
        </is>
      </c>
      <c r="B508" t="inlineStr">
        <is>
          <t>FINREP9</t>
        </is>
      </c>
      <c r="C508" t="inlineStr">
        <is>
          <t>In production</t>
        </is>
      </c>
      <c r="D508" t="inlineStr">
        <is>
          <t>Error</t>
        </is>
      </c>
      <c r="E508" t="inlineStr">
        <is>
          <t>F18.00</t>
        </is>
      </c>
      <c r="F508" t="inlineStr">
        <is>
          <t>F18.00.a</t>
        </is>
      </c>
      <c r="G508" t="inlineStr"/>
      <c r="H508" t="inlineStr"/>
      <c r="I508" t="inlineStr"/>
      <c r="J508" t="inlineStr">
        <is>
          <t>filed(F18.00)</t>
        </is>
      </c>
      <c r="K508" t="inlineStr">
        <is>
          <t>{r0330,c0010}(*) != empty</t>
        </is>
      </c>
      <c r="L508" t="inlineStr">
        <is>
          <t>exact</t>
        </is>
      </c>
      <c r="M508" t="inlineStr">
        <is>
          <t>The gross carrying amount of debt instruments other than held for trading ({F18.00.a,r0330,c0010}) should be reported.</t>
        </is>
      </c>
      <c r="N508" s="2" t="inlineStr">
        <is>
          <t>SKIPPED</t>
        </is>
      </c>
      <c r="O508" t="inlineStr">
        <is>
          <t>No coordinates evaluated</t>
        </is>
      </c>
      <c r="P508" t="n">
        <v>0</v>
      </c>
      <c r="Q508" t="n">
        <v>0</v>
      </c>
      <c r="R508" s="3" t="inlineStr"/>
      <c r="S508" s="3" t="inlineStr"/>
      <c r="T508" s="3" t="inlineStr"/>
      <c r="U508" s="3" t="inlineStr"/>
      <c r="V508" s="3" t="inlineStr"/>
      <c r="W508" s="3" t="inlineStr"/>
    </row>
    <row r="509" ht="20" customHeight="1">
      <c r="A509" t="inlineStr">
        <is>
          <t>EGDQ_C027_dp</t>
        </is>
      </c>
      <c r="B509" t="inlineStr">
        <is>
          <t>FINREP9_DP</t>
        </is>
      </c>
      <c r="C509" t="inlineStr">
        <is>
          <t>In production</t>
        </is>
      </c>
      <c r="D509" t="inlineStr">
        <is>
          <t>Error</t>
        </is>
      </c>
      <c r="E509" t="inlineStr">
        <is>
          <t>F18.00_dp</t>
        </is>
      </c>
      <c r="F509" t="inlineStr">
        <is>
          <t>F18.00.a_dp</t>
        </is>
      </c>
      <c r="G509" t="inlineStr"/>
      <c r="H509" t="inlineStr"/>
      <c r="I509" t="inlineStr"/>
      <c r="J509" t="inlineStr">
        <is>
          <t>filed(F18.00_dp)</t>
        </is>
      </c>
      <c r="K509" t="inlineStr">
        <is>
          <t>{r0330,c0010}(*) != empty</t>
        </is>
      </c>
      <c r="L509" t="inlineStr">
        <is>
          <t>exact</t>
        </is>
      </c>
      <c r="M509" t="inlineStr">
        <is>
          <t>The gross carrying amount of debt instruments other than held for trading ({F18.00.a_dp,r0330,c0010}) should be reported.</t>
        </is>
      </c>
      <c r="N509" s="2" t="inlineStr">
        <is>
          <t>SKIPPED</t>
        </is>
      </c>
      <c r="O509" t="inlineStr">
        <is>
          <t>No coordinates evaluated</t>
        </is>
      </c>
      <c r="P509" t="n">
        <v>0</v>
      </c>
      <c r="Q509" t="n">
        <v>0</v>
      </c>
      <c r="R509" s="3" t="inlineStr"/>
      <c r="S509" s="3" t="inlineStr"/>
      <c r="T509" s="3" t="inlineStr"/>
      <c r="U509" s="3" t="inlineStr"/>
      <c r="V509" s="3" t="inlineStr"/>
      <c r="W509" s="3" t="inlineStr"/>
    </row>
    <row r="510" ht="20" customHeight="1">
      <c r="A510" t="inlineStr">
        <is>
          <t>EGDQ_C028</t>
        </is>
      </c>
      <c r="B510" t="inlineStr">
        <is>
          <t>FINREP9</t>
        </is>
      </c>
      <c r="C510" t="inlineStr">
        <is>
          <t>In production</t>
        </is>
      </c>
      <c r="D510" t="inlineStr">
        <is>
          <t>Error</t>
        </is>
      </c>
      <c r="E510" t="inlineStr">
        <is>
          <t>F18.00</t>
        </is>
      </c>
      <c r="F510" t="inlineStr">
        <is>
          <t>F18.00.b</t>
        </is>
      </c>
      <c r="G510" t="inlineStr"/>
      <c r="H510" t="inlineStr"/>
      <c r="I510" t="inlineStr"/>
      <c r="J510" t="inlineStr">
        <is>
          <t>filed(F18.00)</t>
        </is>
      </c>
      <c r="K510" t="inlineStr">
        <is>
          <t>{r0330,c0130}(*) != empty</t>
        </is>
      </c>
      <c r="L510" t="inlineStr">
        <is>
          <t>exact</t>
        </is>
      </c>
      <c r="M510" t="inlineStr">
        <is>
          <t>The accumulated impairment, accumulated negative changes in fair value due to credit risk and provisions of debt instruments other than held for trading ({F18.00.b,r0330,c0130}) should be reported.</t>
        </is>
      </c>
      <c r="N510" s="2" t="inlineStr">
        <is>
          <t>SKIPPED</t>
        </is>
      </c>
      <c r="O510" t="inlineStr">
        <is>
          <t>No coordinates evaluated</t>
        </is>
      </c>
      <c r="P510" t="n">
        <v>0</v>
      </c>
      <c r="Q510" t="n">
        <v>0</v>
      </c>
      <c r="R510" s="3" t="inlineStr"/>
      <c r="S510" s="3" t="inlineStr"/>
      <c r="T510" s="3" t="inlineStr"/>
      <c r="U510" s="3" t="inlineStr"/>
      <c r="V510" s="3" t="inlineStr"/>
      <c r="W510" s="3" t="inlineStr"/>
    </row>
    <row r="511" ht="20" customHeight="1">
      <c r="A511" t="inlineStr">
        <is>
          <t>EGDQ_C028_dp</t>
        </is>
      </c>
      <c r="B511" t="inlineStr">
        <is>
          <t>FINREP9_DP</t>
        </is>
      </c>
      <c r="C511" t="inlineStr">
        <is>
          <t>In production</t>
        </is>
      </c>
      <c r="D511" t="inlineStr">
        <is>
          <t>Error</t>
        </is>
      </c>
      <c r="E511" t="inlineStr">
        <is>
          <t>F18.00_dp</t>
        </is>
      </c>
      <c r="F511" t="inlineStr">
        <is>
          <t>F18.00.b_dp</t>
        </is>
      </c>
      <c r="G511" t="inlineStr"/>
      <c r="H511" t="inlineStr"/>
      <c r="I511" t="inlineStr"/>
      <c r="J511" t="inlineStr">
        <is>
          <t>filed(F18.00_dp)</t>
        </is>
      </c>
      <c r="K511" t="inlineStr">
        <is>
          <t>{r0330,c0130}(*) != empty</t>
        </is>
      </c>
      <c r="L511" t="inlineStr">
        <is>
          <t>exact</t>
        </is>
      </c>
      <c r="M511" t="inlineStr">
        <is>
          <t>The accumulated impairment, accumulated negative changes in fair value due to credit risk and provisions of debt instruments other than held for trading ({F18.00.b_dp,r0330,c0130}) should be reported.</t>
        </is>
      </c>
      <c r="N511" s="2" t="inlineStr">
        <is>
          <t>SKIPPED</t>
        </is>
      </c>
      <c r="O511" t="inlineStr">
        <is>
          <t>No coordinates evaluated</t>
        </is>
      </c>
      <c r="P511" t="n">
        <v>0</v>
      </c>
      <c r="Q511" t="n">
        <v>0</v>
      </c>
      <c r="R511" s="3" t="inlineStr"/>
      <c r="S511" s="3" t="inlineStr"/>
      <c r="T511" s="3" t="inlineStr"/>
      <c r="U511" s="3" t="inlineStr"/>
      <c r="V511" s="3" t="inlineStr"/>
      <c r="W511" s="3" t="inlineStr"/>
    </row>
    <row r="512" ht="20" customHeight="1">
      <c r="A512" t="inlineStr">
        <is>
          <t>EGDQ_C031</t>
        </is>
      </c>
      <c r="B512" t="inlineStr">
        <is>
          <t>COREP_OF</t>
        </is>
      </c>
      <c r="C512" t="inlineStr">
        <is>
          <t>In production</t>
        </is>
      </c>
      <c r="D512" t="inlineStr">
        <is>
          <t>Error</t>
        </is>
      </c>
      <c r="E512" t="inlineStr">
        <is>
          <t>C03.00</t>
        </is>
      </c>
      <c r="F512" t="inlineStr">
        <is>
          <t>C03.00</t>
        </is>
      </c>
      <c r="G512" t="inlineStr"/>
      <c r="H512" t="inlineStr"/>
      <c r="I512" t="inlineStr"/>
      <c r="J512" t="inlineStr">
        <is>
          <t>filed(C03.00)</t>
        </is>
      </c>
      <c r="K512" t="inlineStr">
        <is>
          <t>{r0020,c0010}(*) != empty</t>
        </is>
      </c>
      <c r="L512" t="inlineStr">
        <is>
          <t>exact</t>
        </is>
      </c>
      <c r="M512" t="inlineStr">
        <is>
          <t>The surplus/deficit of CET1 capital ({C03.00,r0020}) should be reported.</t>
        </is>
      </c>
      <c r="N512" s="2" t="inlineStr">
        <is>
          <t>SKIPPED</t>
        </is>
      </c>
      <c r="O512" t="inlineStr">
        <is>
          <t>No coordinates evaluated</t>
        </is>
      </c>
      <c r="P512" t="n">
        <v>0</v>
      </c>
      <c r="Q512" t="n">
        <v>0</v>
      </c>
      <c r="R512" s="3" t="inlineStr"/>
      <c r="S512" s="3" t="inlineStr"/>
      <c r="T512" s="3" t="inlineStr"/>
      <c r="U512" s="3" t="inlineStr"/>
      <c r="V512" s="3" t="inlineStr"/>
      <c r="W512" s="3" t="inlineStr"/>
    </row>
    <row r="513" ht="20" customHeight="1">
      <c r="A513" t="inlineStr">
        <is>
          <t>EGDQ_C032</t>
        </is>
      </c>
      <c r="B513" t="inlineStr">
        <is>
          <t>COREP_OF</t>
        </is>
      </c>
      <c r="C513" t="inlineStr">
        <is>
          <t>In production</t>
        </is>
      </c>
      <c r="D513" t="inlineStr">
        <is>
          <t>Error</t>
        </is>
      </c>
      <c r="E513" t="inlineStr">
        <is>
          <t>C03.00</t>
        </is>
      </c>
      <c r="F513" t="inlineStr">
        <is>
          <t>C03.00</t>
        </is>
      </c>
      <c r="G513" t="inlineStr"/>
      <c r="H513" t="inlineStr"/>
      <c r="I513" t="inlineStr"/>
      <c r="J513" t="inlineStr">
        <is>
          <t>filed(C03.00)</t>
        </is>
      </c>
      <c r="K513" t="inlineStr">
        <is>
          <t>{r0040,c0010}(*) != empty</t>
        </is>
      </c>
      <c r="L513" t="inlineStr">
        <is>
          <t>exact</t>
        </is>
      </c>
      <c r="M513" t="inlineStr">
        <is>
          <t>The surplus/deficit of T1 capital ({C03.00,r0040}) should be reported.</t>
        </is>
      </c>
      <c r="N513" s="2" t="inlineStr">
        <is>
          <t>SKIPPED</t>
        </is>
      </c>
      <c r="O513" t="inlineStr">
        <is>
          <t>No coordinates evaluated</t>
        </is>
      </c>
      <c r="P513" t="n">
        <v>0</v>
      </c>
      <c r="Q513" t="n">
        <v>0</v>
      </c>
      <c r="R513" s="3" t="inlineStr"/>
      <c r="S513" s="3" t="inlineStr"/>
      <c r="T513" s="3" t="inlineStr"/>
      <c r="U513" s="3" t="inlineStr"/>
      <c r="V513" s="3" t="inlineStr"/>
      <c r="W513" s="3" t="inlineStr"/>
    </row>
    <row r="514" ht="20" customHeight="1">
      <c r="A514" t="inlineStr">
        <is>
          <t>EGDQ_C033</t>
        </is>
      </c>
      <c r="B514" t="inlineStr">
        <is>
          <t>COREP_OF</t>
        </is>
      </c>
      <c r="C514" t="inlineStr">
        <is>
          <t>In production</t>
        </is>
      </c>
      <c r="D514" t="inlineStr">
        <is>
          <t>Error</t>
        </is>
      </c>
      <c r="E514" t="inlineStr">
        <is>
          <t>C03.00</t>
        </is>
      </c>
      <c r="F514" t="inlineStr">
        <is>
          <t>C03.00</t>
        </is>
      </c>
      <c r="G514" t="inlineStr"/>
      <c r="H514" t="inlineStr"/>
      <c r="I514" t="inlineStr"/>
      <c r="J514" t="inlineStr">
        <is>
          <t>filed(C03.00)</t>
        </is>
      </c>
      <c r="K514" t="inlineStr">
        <is>
          <t>{r0060,c0010}(*) != empty</t>
        </is>
      </c>
      <c r="L514" t="inlineStr">
        <is>
          <t>exact</t>
        </is>
      </c>
      <c r="M514" t="inlineStr">
        <is>
          <t>The surplus/deficit of total capital ({C03.00,r0060}) should be reported.</t>
        </is>
      </c>
      <c r="N514" s="2" t="inlineStr">
        <is>
          <t>SKIPPED</t>
        </is>
      </c>
      <c r="O514" t="inlineStr">
        <is>
          <t>No coordinates evaluated</t>
        </is>
      </c>
      <c r="P514" t="n">
        <v>0</v>
      </c>
      <c r="Q514" t="n">
        <v>0</v>
      </c>
      <c r="R514" s="3" t="inlineStr"/>
      <c r="S514" s="3" t="inlineStr"/>
      <c r="T514" s="3" t="inlineStr"/>
      <c r="U514" s="3" t="inlineStr"/>
      <c r="V514" s="3" t="inlineStr"/>
      <c r="W514" s="3" t="inlineStr"/>
    </row>
    <row r="515" ht="20" customHeight="1">
      <c r="A515" t="inlineStr">
        <is>
          <t>EGDQ_C036</t>
        </is>
      </c>
      <c r="B515" t="inlineStr">
        <is>
          <t>COREP_OF</t>
        </is>
      </c>
      <c r="C515" t="inlineStr">
        <is>
          <t>In production</t>
        </is>
      </c>
      <c r="D515" t="inlineStr">
        <is>
          <t>Error</t>
        </is>
      </c>
      <c r="E515" t="inlineStr">
        <is>
          <t>C07.00</t>
        </is>
      </c>
      <c r="F515" t="inlineStr">
        <is>
          <t>C07.00.a</t>
        </is>
      </c>
      <c r="G515" t="inlineStr"/>
      <c r="H515" t="inlineStr"/>
      <c r="I515" t="inlineStr"/>
      <c r="J515" t="inlineStr">
        <is>
          <t>filed(C07.00)</t>
        </is>
      </c>
      <c r="K515" t="inlineStr">
        <is>
          <t>{r0010,c0010,qx01}(*) != empty</t>
        </is>
      </c>
      <c r="L515" t="inlineStr">
        <is>
          <t>exact</t>
        </is>
      </c>
      <c r="M515" t="inlineStr">
        <is>
          <t>The total exposures: original exposure pre conversion factors ({C07.00.a,r0010,c0010,qx01}) should be reported.</t>
        </is>
      </c>
      <c r="N515" s="5" t="inlineStr">
        <is>
          <t>FAIL</t>
        </is>
      </c>
      <c r="O515" t="inlineStr"/>
      <c r="P515" t="n">
        <v>1</v>
      </c>
      <c r="Q515" t="n">
        <v>1</v>
      </c>
      <c r="R515" s="3" t="inlineStr">
        <is>
          <t>{"template": "C07.00", "table": "C07.00.A", "row": "0010", "column": "0010", "sheet": "TOTAL SA", "passed": false, "trace": ""}</t>
        </is>
      </c>
      <c r="S515" s="3" t="inlineStr">
        <is>
          <t>{"template": "C07.00", "table": "C07.00.A", "row": "0010", "column": "0010", "sheet": "TOTAL SA", "passed": false, "rendered": "None != empty"}</t>
        </is>
      </c>
      <c r="T515" s="3" t="inlineStr">
        <is>
          <t>{"template": "C07.00", "table": "C07.00.A", "row": "0010", "column": "0010", "sheet": "TOTAL SA", "passed": false, "rendered": ""}</t>
        </is>
      </c>
      <c r="U515" s="3" t="inlineStr">
        <is>
          <t>{"template": "C07.00", "table": "C07.00.A", "row": "0010", "column": "0010", "sheet": "TOTAL SA", "passed": false, "left": "", "operator": "", "right": "", "display": ""}</t>
        </is>
      </c>
      <c r="V515" s="3" t="inlineStr">
        <is>
          <t>{"template": "C07.00", "table": "C07.00.A", "row": "0010", "column": "0010", "sheet": "TOTAL SA", "passed": false, "actual": null, "message": "Reference resolution error: 'Worksheet qx01 does not exist.'", "values": {}}</t>
        </is>
      </c>
      <c r="W515" s="3" t="inlineStr">
        <is>
          <t>{"template": "C07.00", "table": "C07.00.A", "row": "0010", "column": "0010", "sheet": "TOTAL SA", "passed": false, "actual": null, "message": "Reference resolution error: 'Worksheet qx01 does not exist.'", "values": {}}</t>
        </is>
      </c>
    </row>
    <row r="516" ht="20" customHeight="1">
      <c r="A516" t="inlineStr">
        <is>
          <t>EGDQ_C037</t>
        </is>
      </c>
      <c r="B516" t="inlineStr">
        <is>
          <t>COREP_OF</t>
        </is>
      </c>
      <c r="C516" t="inlineStr">
        <is>
          <t>In production</t>
        </is>
      </c>
      <c r="D516" t="inlineStr">
        <is>
          <t>Error</t>
        </is>
      </c>
      <c r="E516" t="inlineStr">
        <is>
          <t>C10.01</t>
        </is>
      </c>
      <c r="F516" t="inlineStr">
        <is>
          <t>C10.01</t>
        </is>
      </c>
      <c r="G516" t="inlineStr"/>
      <c r="H516" t="inlineStr"/>
      <c r="I516" t="inlineStr"/>
      <c r="J516" t="inlineStr">
        <is>
          <t>filed(C10.01)</t>
        </is>
      </c>
      <c r="K516" t="inlineStr">
        <is>
          <t>{r0010,c0080}(*) != empty</t>
        </is>
      </c>
      <c r="L516" t="inlineStr">
        <is>
          <t>exact</t>
        </is>
      </c>
      <c r="M516" t="inlineStr">
        <is>
          <t>The total IRB equity exposures: risk weighted exposure amount ({C10.01,r0010,c0080}) should be reported.</t>
        </is>
      </c>
      <c r="N516" s="2" t="inlineStr">
        <is>
          <t>SKIPPED</t>
        </is>
      </c>
      <c r="O516" t="inlineStr">
        <is>
          <t>No coordinates evaluated</t>
        </is>
      </c>
      <c r="P516" t="n">
        <v>0</v>
      </c>
      <c r="Q516" t="n">
        <v>0</v>
      </c>
      <c r="R516" s="3" t="inlineStr"/>
      <c r="S516" s="3" t="inlineStr"/>
      <c r="T516" s="3" t="inlineStr"/>
      <c r="U516" s="3" t="inlineStr"/>
      <c r="V516" s="3" t="inlineStr"/>
      <c r="W516" s="3" t="inlineStr"/>
    </row>
    <row r="517" ht="20" customHeight="1">
      <c r="A517" t="inlineStr">
        <is>
          <t>EGDQ_C038</t>
        </is>
      </c>
      <c r="B517" t="inlineStr">
        <is>
          <t>COREP_LR</t>
        </is>
      </c>
      <c r="C517" t="inlineStr">
        <is>
          <t>In production</t>
        </is>
      </c>
      <c r="D517" t="inlineStr">
        <is>
          <t>Error</t>
        </is>
      </c>
      <c r="E517" t="inlineStr">
        <is>
          <t>C47.00</t>
        </is>
      </c>
      <c r="F517" t="inlineStr">
        <is>
          <t>C47.00</t>
        </is>
      </c>
      <c r="G517" t="inlineStr"/>
      <c r="H517" t="inlineStr"/>
      <c r="I517" t="inlineStr"/>
      <c r="J517" t="inlineStr">
        <is>
          <t>filed(C47.00)</t>
        </is>
      </c>
      <c r="K517" t="inlineStr">
        <is>
          <t>{r0310,c0010}(*) != empty</t>
        </is>
      </c>
      <c r="L517" t="inlineStr">
        <is>
          <t>exact</t>
        </is>
      </c>
      <c r="M517" t="inlineStr">
        <is>
          <t>The Tier 1 capital fully phased-in ({C47.00,r0310}) should be reported.</t>
        </is>
      </c>
      <c r="N517" s="2" t="inlineStr">
        <is>
          <t>SKIPPED</t>
        </is>
      </c>
      <c r="O517" t="inlineStr">
        <is>
          <t>No coordinates evaluated</t>
        </is>
      </c>
      <c r="P517" t="n">
        <v>0</v>
      </c>
      <c r="Q517" t="n">
        <v>0</v>
      </c>
      <c r="R517" s="3" t="inlineStr"/>
      <c r="S517" s="3" t="inlineStr"/>
      <c r="T517" s="3" t="inlineStr"/>
      <c r="U517" s="3" t="inlineStr"/>
      <c r="V517" s="3" t="inlineStr"/>
      <c r="W517" s="3" t="inlineStr"/>
    </row>
    <row r="518" ht="20" customHeight="1">
      <c r="A518" t="inlineStr">
        <is>
          <t>EGDQ_C039</t>
        </is>
      </c>
      <c r="B518" t="inlineStr">
        <is>
          <t>COREP_LR</t>
        </is>
      </c>
      <c r="C518" t="inlineStr">
        <is>
          <t>In production</t>
        </is>
      </c>
      <c r="D518" t="inlineStr">
        <is>
          <t>Error</t>
        </is>
      </c>
      <c r="E518" t="inlineStr">
        <is>
          <t>C47.00</t>
        </is>
      </c>
      <c r="F518" t="inlineStr">
        <is>
          <t>C47.00</t>
        </is>
      </c>
      <c r="G518" t="inlineStr"/>
      <c r="H518" t="inlineStr"/>
      <c r="I518" t="inlineStr"/>
      <c r="J518" t="inlineStr">
        <is>
          <t>filed(C47.00)</t>
        </is>
      </c>
      <c r="K518" t="inlineStr">
        <is>
          <t>{r0320,c0010}(*) != empty</t>
        </is>
      </c>
      <c r="L518" t="inlineStr">
        <is>
          <t>exact</t>
        </is>
      </c>
      <c r="M518" t="inlineStr">
        <is>
          <t>The Tier 1 capital transitional definition ({C47.00,r0320}) should be reported.</t>
        </is>
      </c>
      <c r="N518" s="2" t="inlineStr">
        <is>
          <t>SKIPPED</t>
        </is>
      </c>
      <c r="O518" t="inlineStr">
        <is>
          <t>No coordinates evaluated</t>
        </is>
      </c>
      <c r="P518" t="n">
        <v>0</v>
      </c>
      <c r="Q518" t="n">
        <v>0</v>
      </c>
      <c r="R518" s="3" t="inlineStr"/>
      <c r="S518" s="3" t="inlineStr"/>
      <c r="T518" s="3" t="inlineStr"/>
      <c r="U518" s="3" t="inlineStr"/>
      <c r="V518" s="3" t="inlineStr"/>
      <c r="W518" s="3" t="inlineStr"/>
    </row>
    <row r="519" ht="20" customHeight="1">
      <c r="A519" t="inlineStr">
        <is>
          <t>EGDQ_C040</t>
        </is>
      </c>
      <c r="B519" t="inlineStr">
        <is>
          <t>COREP_ALM</t>
        </is>
      </c>
      <c r="C519" t="inlineStr">
        <is>
          <t>In production</t>
        </is>
      </c>
      <c r="D519" t="inlineStr">
        <is>
          <t>Warning</t>
        </is>
      </c>
      <c r="E519" t="inlineStr">
        <is>
          <t>C67.00</t>
        </is>
      </c>
      <c r="F519" t="inlineStr">
        <is>
          <t>C67.00.a</t>
        </is>
      </c>
      <c r="G519" t="inlineStr"/>
      <c r="H519" t="inlineStr"/>
      <c r="I519" t="inlineStr"/>
      <c r="J519" t="inlineStr">
        <is>
          <t>filed(C67.00)</t>
        </is>
      </c>
      <c r="K519" t="inlineStr">
        <is>
          <t>{r0010,c0060,s0010}(*) != empty</t>
        </is>
      </c>
      <c r="L519" t="inlineStr">
        <is>
          <t>exact</t>
        </is>
      </c>
      <c r="M519" t="inlineStr">
        <is>
          <t>The concentration of funding by counterparty: top ten greater than 1% ({C67.00.a,r0010,c0060}) should be reported.</t>
        </is>
      </c>
      <c r="N519" s="2" t="inlineStr">
        <is>
          <t>SKIPPED</t>
        </is>
      </c>
      <c r="O519" t="inlineStr">
        <is>
          <t>No coordinates evaluated</t>
        </is>
      </c>
      <c r="P519" t="n">
        <v>0</v>
      </c>
      <c r="Q519" t="n">
        <v>0</v>
      </c>
      <c r="R519" s="3" t="inlineStr"/>
      <c r="S519" s="3" t="inlineStr"/>
      <c r="T519" s="3" t="inlineStr"/>
      <c r="U519" s="3" t="inlineStr"/>
      <c r="V519" s="3" t="inlineStr"/>
      <c r="W519" s="3" t="inlineStr"/>
    </row>
    <row r="520" ht="20" customHeight="1">
      <c r="A520" t="inlineStr">
        <is>
          <t>EGDQ_C041</t>
        </is>
      </c>
      <c r="B520" t="inlineStr">
        <is>
          <t>COREP_ALM</t>
        </is>
      </c>
      <c r="C520" t="inlineStr">
        <is>
          <t>In production</t>
        </is>
      </c>
      <c r="D520" t="inlineStr">
        <is>
          <t>Error</t>
        </is>
      </c>
      <c r="E520" t="inlineStr">
        <is>
          <t>C67.00</t>
        </is>
      </c>
      <c r="F520" t="inlineStr">
        <is>
          <t>C67.00.a</t>
        </is>
      </c>
      <c r="G520" t="inlineStr"/>
      <c r="H520" t="inlineStr"/>
      <c r="I520" t="inlineStr"/>
      <c r="J520" t="inlineStr">
        <is>
          <t>filed(C67.00)</t>
        </is>
      </c>
      <c r="K520" t="inlineStr">
        <is>
          <t>{r0120,c0060,s0010}(*) != empty</t>
        </is>
      </c>
      <c r="L520" t="inlineStr">
        <is>
          <t>exact</t>
        </is>
      </c>
      <c r="M520" t="inlineStr">
        <is>
          <t>The concentration of funding by counterparty: all other funding ({C67.00.a,r0120,c0060}) should be reported.</t>
        </is>
      </c>
      <c r="N520" s="2" t="inlineStr">
        <is>
          <t>SKIPPED</t>
        </is>
      </c>
      <c r="O520" t="inlineStr">
        <is>
          <t>No coordinates evaluated</t>
        </is>
      </c>
      <c r="P520" t="n">
        <v>0</v>
      </c>
      <c r="Q520" t="n">
        <v>0</v>
      </c>
      <c r="R520" s="3" t="inlineStr"/>
      <c r="S520" s="3" t="inlineStr"/>
      <c r="T520" s="3" t="inlineStr"/>
      <c r="U520" s="3" t="inlineStr"/>
      <c r="V520" s="3" t="inlineStr"/>
      <c r="W520" s="3" t="inlineStr"/>
    </row>
    <row r="521" ht="20" customHeight="1">
      <c r="A521" t="inlineStr">
        <is>
          <t>EGDQ_C042</t>
        </is>
      </c>
      <c r="B521" t="inlineStr">
        <is>
          <t>COREP_ALM</t>
        </is>
      </c>
      <c r="C521" t="inlineStr">
        <is>
          <t>In production</t>
        </is>
      </c>
      <c r="D521" t="inlineStr">
        <is>
          <t>Error</t>
        </is>
      </c>
      <c r="E521" t="inlineStr">
        <is>
          <t>C71.00</t>
        </is>
      </c>
      <c r="F521" t="inlineStr">
        <is>
          <t>C71.00.a</t>
        </is>
      </c>
      <c r="G521" t="inlineStr"/>
      <c r="H521" t="inlineStr"/>
      <c r="I521" t="inlineStr"/>
      <c r="J521" t="inlineStr">
        <is>
          <t>filed(C71.00)</t>
        </is>
      </c>
      <c r="K521" t="inlineStr">
        <is>
          <t>{r0010,c0080,s0010}(*) != empty</t>
        </is>
      </c>
      <c r="L521" t="inlineStr">
        <is>
          <t>exact</t>
        </is>
      </c>
      <c r="M521" t="inlineStr">
        <is>
          <t>The concentration of counterbalancing capacity by issuer: top ten issuers MtM value/nominal ({C71.00.a,r0010,c0080}) should be reported.</t>
        </is>
      </c>
      <c r="N521" s="2" t="inlineStr">
        <is>
          <t>SKIPPED</t>
        </is>
      </c>
      <c r="O521" t="inlineStr">
        <is>
          <t>No coordinates evaluated</t>
        </is>
      </c>
      <c r="P521" t="n">
        <v>0</v>
      </c>
      <c r="Q521" t="n">
        <v>0</v>
      </c>
      <c r="R521" s="3" t="inlineStr"/>
      <c r="S521" s="3" t="inlineStr"/>
      <c r="T521" s="3" t="inlineStr"/>
      <c r="U521" s="3" t="inlineStr"/>
      <c r="V521" s="3" t="inlineStr"/>
      <c r="W521" s="3" t="inlineStr"/>
    </row>
    <row r="522" ht="20" customHeight="1">
      <c r="A522" t="inlineStr">
        <is>
          <t>EGDQ_C043</t>
        </is>
      </c>
      <c r="B522" t="inlineStr">
        <is>
          <t>COREP_ALM</t>
        </is>
      </c>
      <c r="C522" t="inlineStr">
        <is>
          <t>In production</t>
        </is>
      </c>
      <c r="D522" t="inlineStr">
        <is>
          <t>Error</t>
        </is>
      </c>
      <c r="E522" t="inlineStr">
        <is>
          <t>C71.00</t>
        </is>
      </c>
      <c r="F522" t="inlineStr">
        <is>
          <t>C71.00.a</t>
        </is>
      </c>
      <c r="G522" t="inlineStr"/>
      <c r="H522" t="inlineStr"/>
      <c r="I522" t="inlineStr"/>
      <c r="J522" t="inlineStr">
        <is>
          <t>filed(C71.00)</t>
        </is>
      </c>
      <c r="K522" t="inlineStr">
        <is>
          <t>{r0120,c0080,s0010}(*) != empty</t>
        </is>
      </c>
      <c r="L522" t="inlineStr">
        <is>
          <t>exact</t>
        </is>
      </c>
      <c r="M522" t="inlineStr">
        <is>
          <t>The concentration of counterbalancing capacity by issuer: all other items MtM value/nominal ({C71.00.a,r0120,c0080}) should be reported.</t>
        </is>
      </c>
      <c r="N522" s="2" t="inlineStr">
        <is>
          <t>SKIPPED</t>
        </is>
      </c>
      <c r="O522" t="inlineStr">
        <is>
          <t>No coordinates evaluated</t>
        </is>
      </c>
      <c r="P522" t="n">
        <v>0</v>
      </c>
      <c r="Q522" t="n">
        <v>0</v>
      </c>
      <c r="R522" s="3" t="inlineStr"/>
      <c r="S522" s="3" t="inlineStr"/>
      <c r="T522" s="3" t="inlineStr"/>
      <c r="U522" s="3" t="inlineStr"/>
      <c r="V522" s="3" t="inlineStr"/>
      <c r="W522" s="3" t="inlineStr"/>
    </row>
    <row r="523" ht="20" customHeight="1">
      <c r="A523" t="inlineStr">
        <is>
          <t>EGDQ_C044</t>
        </is>
      </c>
      <c r="B523" t="inlineStr">
        <is>
          <t>COREP_LCR_DA</t>
        </is>
      </c>
      <c r="C523" t="inlineStr">
        <is>
          <t>In production</t>
        </is>
      </c>
      <c r="D523" t="inlineStr">
        <is>
          <t>Error</t>
        </is>
      </c>
      <c r="E523" t="inlineStr">
        <is>
          <t>C72.00</t>
        </is>
      </c>
      <c r="F523" t="inlineStr">
        <is>
          <t>C72.00.a</t>
        </is>
      </c>
      <c r="G523" t="inlineStr"/>
      <c r="H523" t="inlineStr"/>
      <c r="I523" t="inlineStr"/>
      <c r="J523" t="inlineStr">
        <is>
          <t>filed(C72.00)</t>
        </is>
      </c>
      <c r="K523" t="inlineStr">
        <is>
          <t>{r0010,c0010}(*) != empty</t>
        </is>
      </c>
      <c r="L523" t="inlineStr">
        <is>
          <t>exact</t>
        </is>
      </c>
      <c r="M523" t="inlineStr">
        <is>
          <t>The amount/market total unadjusted liquid assets ({C72.00.a,r0010,c0010}) should be reported.</t>
        </is>
      </c>
      <c r="N523" s="2" t="inlineStr">
        <is>
          <t>SKIPPED</t>
        </is>
      </c>
      <c r="O523" t="inlineStr">
        <is>
          <t>No coordinates evaluated</t>
        </is>
      </c>
      <c r="P523" t="n">
        <v>0</v>
      </c>
      <c r="Q523" t="n">
        <v>0</v>
      </c>
      <c r="R523" s="3" t="inlineStr"/>
      <c r="S523" s="3" t="inlineStr"/>
      <c r="T523" s="3" t="inlineStr"/>
      <c r="U523" s="3" t="inlineStr"/>
      <c r="V523" s="3" t="inlineStr"/>
      <c r="W523" s="3" t="inlineStr"/>
    </row>
    <row r="524" ht="20" customHeight="1">
      <c r="A524" t="inlineStr">
        <is>
          <t>EGDQ_C045</t>
        </is>
      </c>
      <c r="B524" t="inlineStr">
        <is>
          <t>COREP_LCR_DA</t>
        </is>
      </c>
      <c r="C524" t="inlineStr">
        <is>
          <t>In production</t>
        </is>
      </c>
      <c r="D524" t="inlineStr">
        <is>
          <t>Error</t>
        </is>
      </c>
      <c r="E524" t="inlineStr">
        <is>
          <t>C72.00</t>
        </is>
      </c>
      <c r="F524" t="inlineStr">
        <is>
          <t>C72.00.a</t>
        </is>
      </c>
      <c r="G524" t="inlineStr"/>
      <c r="H524" t="inlineStr"/>
      <c r="I524" t="inlineStr"/>
      <c r="J524" t="inlineStr">
        <is>
          <t>filed(C72.00)</t>
        </is>
      </c>
      <c r="K524" t="inlineStr">
        <is>
          <t>{r0010,c0040}(*) != empty</t>
        </is>
      </c>
      <c r="L524" t="inlineStr">
        <is>
          <t>exact</t>
        </is>
      </c>
      <c r="M524" t="inlineStr">
        <is>
          <t>The value according to Article 9 of total unadjusted liquid assets ({C72.00.a,r0010,c0040}) should be reported.</t>
        </is>
      </c>
      <c r="N524" s="2" t="inlineStr">
        <is>
          <t>SKIPPED</t>
        </is>
      </c>
      <c r="O524" t="inlineStr">
        <is>
          <t>No coordinates evaluated</t>
        </is>
      </c>
      <c r="P524" t="n">
        <v>0</v>
      </c>
      <c r="Q524" t="n">
        <v>0</v>
      </c>
      <c r="R524" s="3" t="inlineStr"/>
      <c r="S524" s="3" t="inlineStr"/>
      <c r="T524" s="3" t="inlineStr"/>
      <c r="U524" s="3" t="inlineStr"/>
      <c r="V524" s="3" t="inlineStr"/>
      <c r="W524" s="3" t="inlineStr"/>
    </row>
    <row r="525" ht="20" customHeight="1">
      <c r="A525" t="inlineStr">
        <is>
          <t>EGDQ_C046</t>
        </is>
      </c>
      <c r="B525" t="inlineStr">
        <is>
          <t>COREP_LCR_DA</t>
        </is>
      </c>
      <c r="C525" t="inlineStr">
        <is>
          <t>In production</t>
        </is>
      </c>
      <c r="D525" t="inlineStr">
        <is>
          <t>Error</t>
        </is>
      </c>
      <c r="E525" t="inlineStr">
        <is>
          <t>C76.00</t>
        </is>
      </c>
      <c r="F525" t="inlineStr">
        <is>
          <t>C76.00.a</t>
        </is>
      </c>
      <c r="G525" t="inlineStr"/>
      <c r="H525" t="inlineStr"/>
      <c r="I525" t="inlineStr"/>
      <c r="J525" t="inlineStr">
        <is>
          <t>filed(C76.00)</t>
        </is>
      </c>
      <c r="K525" t="inlineStr">
        <is>
          <t>{r0010,c0010}(*) != empty</t>
        </is>
      </c>
      <c r="L525" t="inlineStr">
        <is>
          <t>exact</t>
        </is>
      </c>
      <c r="M525" t="inlineStr">
        <is>
          <t>The liquidity buffer ({C76.00.a,r0010}) should be reported.</t>
        </is>
      </c>
      <c r="N525" s="2" t="inlineStr">
        <is>
          <t>SKIPPED</t>
        </is>
      </c>
      <c r="O525" t="inlineStr">
        <is>
          <t>No coordinates evaluated</t>
        </is>
      </c>
      <c r="P525" t="n">
        <v>0</v>
      </c>
      <c r="Q525" t="n">
        <v>0</v>
      </c>
      <c r="R525" s="3" t="inlineStr"/>
      <c r="S525" s="3" t="inlineStr"/>
      <c r="T525" s="3" t="inlineStr"/>
      <c r="U525" s="3" t="inlineStr"/>
      <c r="V525" s="3" t="inlineStr"/>
      <c r="W525" s="3" t="inlineStr"/>
    </row>
    <row r="526" ht="20" customHeight="1">
      <c r="A526" t="inlineStr">
        <is>
          <t>EGDQ_C047</t>
        </is>
      </c>
      <c r="B526" t="inlineStr">
        <is>
          <t>COREP_LCR_DA</t>
        </is>
      </c>
      <c r="C526" t="inlineStr">
        <is>
          <t>In production</t>
        </is>
      </c>
      <c r="D526" t="inlineStr">
        <is>
          <t>Error</t>
        </is>
      </c>
      <c r="E526" t="inlineStr">
        <is>
          <t>C76.00</t>
        </is>
      </c>
      <c r="F526" t="inlineStr">
        <is>
          <t>C76.00.a</t>
        </is>
      </c>
      <c r="G526" t="inlineStr"/>
      <c r="H526" t="inlineStr"/>
      <c r="I526" t="inlineStr"/>
      <c r="J526" t="inlineStr">
        <is>
          <t>filed(C76.00)</t>
        </is>
      </c>
      <c r="K526" t="inlineStr">
        <is>
          <t>{r0020,c0010}(*) != empty</t>
        </is>
      </c>
      <c r="L526" t="inlineStr">
        <is>
          <t>exact</t>
        </is>
      </c>
      <c r="M526" t="inlineStr">
        <is>
          <t>The net liquidity outflow ({C76.00.a,r0020}) should be reported.</t>
        </is>
      </c>
      <c r="N526" s="2" t="inlineStr">
        <is>
          <t>SKIPPED</t>
        </is>
      </c>
      <c r="O526" t="inlineStr">
        <is>
          <t>No coordinates evaluated</t>
        </is>
      </c>
      <c r="P526" t="n">
        <v>0</v>
      </c>
      <c r="Q526" t="n">
        <v>0</v>
      </c>
      <c r="R526" s="3" t="inlineStr"/>
      <c r="S526" s="3" t="inlineStr"/>
      <c r="T526" s="3" t="inlineStr"/>
      <c r="U526" s="3" t="inlineStr"/>
      <c r="V526" s="3" t="inlineStr"/>
      <c r="W526" s="3" t="inlineStr"/>
    </row>
    <row r="527" ht="20" customHeight="1">
      <c r="A527" t="inlineStr">
        <is>
          <t>EGDQ_C048</t>
        </is>
      </c>
      <c r="B527" t="inlineStr">
        <is>
          <t>COREP_LCR_DA</t>
        </is>
      </c>
      <c r="C527" t="inlineStr">
        <is>
          <t>In production</t>
        </is>
      </c>
      <c r="D527" t="inlineStr">
        <is>
          <t>Error</t>
        </is>
      </c>
      <c r="E527" t="inlineStr">
        <is>
          <t>C76.00</t>
        </is>
      </c>
      <c r="F527" t="inlineStr">
        <is>
          <t>C76.00.a</t>
        </is>
      </c>
      <c r="G527" t="inlineStr"/>
      <c r="H527" t="inlineStr"/>
      <c r="I527" t="inlineStr"/>
      <c r="J527" t="inlineStr">
        <is>
          <t>filed(C76.00)</t>
        </is>
      </c>
      <c r="K527" t="inlineStr">
        <is>
          <t>{r0030,c0010}(*) != empty</t>
        </is>
      </c>
      <c r="L527" t="inlineStr">
        <is>
          <t>exact</t>
        </is>
      </c>
      <c r="M527" t="inlineStr">
        <is>
          <t>The liquidity coverage ratio ({C76.00.a,r0030}) should be reported.</t>
        </is>
      </c>
      <c r="N527" s="2" t="inlineStr">
        <is>
          <t>SKIPPED</t>
        </is>
      </c>
      <c r="O527" t="inlineStr">
        <is>
          <t>No coordinates evaluated</t>
        </is>
      </c>
      <c r="P527" t="n">
        <v>0</v>
      </c>
      <c r="Q527" t="n">
        <v>0</v>
      </c>
      <c r="R527" s="3" t="inlineStr"/>
      <c r="S527" s="3" t="inlineStr"/>
      <c r="T527" s="3" t="inlineStr"/>
      <c r="U527" s="3" t="inlineStr"/>
      <c r="V527" s="3" t="inlineStr"/>
      <c r="W527" s="3" t="inlineStr"/>
    </row>
    <row r="528" ht="20" customHeight="1">
      <c r="A528" t="inlineStr">
        <is>
          <t>EGDQ_C049</t>
        </is>
      </c>
      <c r="B528" t="inlineStr">
        <is>
          <t>FINREP9</t>
        </is>
      </c>
      <c r="C528" t="inlineStr">
        <is>
          <t>In production</t>
        </is>
      </c>
      <c r="D528" t="inlineStr">
        <is>
          <t>Error</t>
        </is>
      </c>
      <c r="E528" t="inlineStr">
        <is>
          <t>F03.00</t>
        </is>
      </c>
      <c r="F528" t="inlineStr">
        <is>
          <t>F03.00</t>
        </is>
      </c>
      <c r="G528" t="inlineStr"/>
      <c r="H528" t="inlineStr"/>
      <c r="I528" t="inlineStr"/>
      <c r="J528" t="inlineStr">
        <is>
          <t>filed(F03.00)</t>
        </is>
      </c>
      <c r="K528" t="inlineStr">
        <is>
          <t>{r0340,c0010}(*) != empty</t>
        </is>
      </c>
      <c r="L528" t="inlineStr">
        <is>
          <t>exact</t>
        </is>
      </c>
      <c r="M528" t="inlineStr">
        <is>
          <t>The total comprehensive income for the year ({F03.00,r0340}) should be reported.</t>
        </is>
      </c>
      <c r="N528" s="2" t="inlineStr">
        <is>
          <t>SKIPPED</t>
        </is>
      </c>
      <c r="O528" t="inlineStr">
        <is>
          <t>No coordinates evaluated</t>
        </is>
      </c>
      <c r="P528" t="n">
        <v>0</v>
      </c>
      <c r="Q528" t="n">
        <v>0</v>
      </c>
      <c r="R528" s="3" t="inlineStr"/>
      <c r="S528" s="3" t="inlineStr"/>
      <c r="T528" s="3" t="inlineStr"/>
      <c r="U528" s="3" t="inlineStr"/>
      <c r="V528" s="3" t="inlineStr"/>
      <c r="W528" s="3" t="inlineStr"/>
    </row>
    <row r="529" ht="20" customHeight="1">
      <c r="A529" t="inlineStr">
        <is>
          <t>EGDQ_C050</t>
        </is>
      </c>
      <c r="B529" t="inlineStr">
        <is>
          <t>FINREP9</t>
        </is>
      </c>
      <c r="C529" t="inlineStr">
        <is>
          <t>In production</t>
        </is>
      </c>
      <c r="D529" t="inlineStr">
        <is>
          <t>Error</t>
        </is>
      </c>
      <c r="E529" t="inlineStr">
        <is>
          <t>F05.01</t>
        </is>
      </c>
      <c r="F529" t="inlineStr">
        <is>
          <t>F05.01</t>
        </is>
      </c>
      <c r="G529" t="inlineStr"/>
      <c r="H529" t="inlineStr"/>
      <c r="I529" t="inlineStr"/>
      <c r="J529" t="inlineStr">
        <is>
          <t>filed(F05.01)</t>
        </is>
      </c>
      <c r="K529" t="inlineStr">
        <is>
          <t>{r0080,c0005}(*) != empty</t>
        </is>
      </c>
      <c r="L529" t="inlineStr">
        <is>
          <t>exact</t>
        </is>
      </c>
      <c r="M529" t="inlineStr">
        <is>
          <t>The gross carrying amount of loans and advances ({F05.01,r0080,c0005}) should be reported.</t>
        </is>
      </c>
      <c r="N529" s="2" t="inlineStr">
        <is>
          <t>SKIPPED</t>
        </is>
      </c>
      <c r="O529" t="inlineStr">
        <is>
          <t>No coordinates evaluated</t>
        </is>
      </c>
      <c r="P529" t="n">
        <v>0</v>
      </c>
      <c r="Q529" t="n">
        <v>0</v>
      </c>
      <c r="R529" s="3" t="inlineStr"/>
      <c r="S529" s="3" t="inlineStr"/>
      <c r="T529" s="3" t="inlineStr"/>
      <c r="U529" s="3" t="inlineStr"/>
      <c r="V529" s="3" t="inlineStr"/>
      <c r="W529" s="3" t="inlineStr"/>
    </row>
    <row r="530" ht="20" customHeight="1">
      <c r="A530" t="inlineStr">
        <is>
          <t>EGDQ_C051</t>
        </is>
      </c>
      <c r="B530" t="inlineStr">
        <is>
          <t>AE</t>
        </is>
      </c>
      <c r="C530" t="inlineStr">
        <is>
          <t>In production</t>
        </is>
      </c>
      <c r="D530" t="inlineStr">
        <is>
          <t>Error</t>
        </is>
      </c>
      <c r="E530" t="inlineStr">
        <is>
          <t>F32.01</t>
        </is>
      </c>
      <c r="F530" t="inlineStr">
        <is>
          <t>F32.01</t>
        </is>
      </c>
      <c r="G530" t="inlineStr"/>
      <c r="H530" t="inlineStr"/>
      <c r="I530" t="inlineStr"/>
      <c r="J530" t="inlineStr">
        <is>
          <t>filed(F32.01)</t>
        </is>
      </c>
      <c r="K530" t="inlineStr">
        <is>
          <t>{r0010,c0010}(*) != empty</t>
        </is>
      </c>
      <c r="L530" t="inlineStr">
        <is>
          <t>exact</t>
        </is>
      </c>
      <c r="M530" t="inlineStr">
        <is>
          <t>The carrying amount of encumbered assets ({F32.01,r0010,c0010}) should be reported.</t>
        </is>
      </c>
      <c r="N530" s="2" t="inlineStr">
        <is>
          <t>SKIPPED</t>
        </is>
      </c>
      <c r="O530" t="inlineStr">
        <is>
          <t>No coordinates evaluated</t>
        </is>
      </c>
      <c r="P530" t="n">
        <v>0</v>
      </c>
      <c r="Q530" t="n">
        <v>0</v>
      </c>
      <c r="R530" s="3" t="inlineStr"/>
      <c r="S530" s="3" t="inlineStr"/>
      <c r="T530" s="3" t="inlineStr"/>
      <c r="U530" s="3" t="inlineStr"/>
      <c r="V530" s="3" t="inlineStr"/>
      <c r="W530" s="3" t="inlineStr"/>
    </row>
    <row r="531" ht="20" customHeight="1">
      <c r="A531" t="inlineStr">
        <is>
          <t>EGDQ_C052</t>
        </is>
      </c>
      <c r="B531" t="inlineStr">
        <is>
          <t>AE</t>
        </is>
      </c>
      <c r="C531" t="inlineStr">
        <is>
          <t>In production</t>
        </is>
      </c>
      <c r="D531" t="inlineStr">
        <is>
          <t>Error</t>
        </is>
      </c>
      <c r="E531" t="inlineStr">
        <is>
          <t>F32.01</t>
        </is>
      </c>
      <c r="F531" t="inlineStr">
        <is>
          <t>F32.01</t>
        </is>
      </c>
      <c r="G531" t="inlineStr"/>
      <c r="H531" t="inlineStr"/>
      <c r="I531" t="inlineStr"/>
      <c r="J531" t="inlineStr">
        <is>
          <t>filed(F32.01)</t>
        </is>
      </c>
      <c r="K531" t="inlineStr">
        <is>
          <t>{r0010,c0060}(*) != empty</t>
        </is>
      </c>
      <c r="L531" t="inlineStr">
        <is>
          <t>exact</t>
        </is>
      </c>
      <c r="M531" t="inlineStr">
        <is>
          <t>The carrying amount of non-encumbered assets ({F32.01,r0010,c0060}) should be reported.</t>
        </is>
      </c>
      <c r="N531" s="2" t="inlineStr">
        <is>
          <t>SKIPPED</t>
        </is>
      </c>
      <c r="O531" t="inlineStr">
        <is>
          <t>No coordinates evaluated</t>
        </is>
      </c>
      <c r="P531" t="n">
        <v>0</v>
      </c>
      <c r="Q531" t="n">
        <v>0</v>
      </c>
      <c r="R531" s="3" t="inlineStr"/>
      <c r="S531" s="3" t="inlineStr"/>
      <c r="T531" s="3" t="inlineStr"/>
      <c r="U531" s="3" t="inlineStr"/>
      <c r="V531" s="3" t="inlineStr"/>
      <c r="W531" s="3" t="inlineStr"/>
    </row>
    <row r="532" ht="20" customHeight="1">
      <c r="A532" t="inlineStr">
        <is>
          <t>EGDQ_C053a_0</t>
        </is>
      </c>
      <c r="B532" t="inlineStr">
        <is>
          <t>COREP_OF</t>
        </is>
      </c>
      <c r="C532" t="inlineStr">
        <is>
          <t>In production</t>
        </is>
      </c>
      <c r="D532" t="inlineStr">
        <is>
          <t>Error</t>
        </is>
      </c>
      <c r="E532" t="inlineStr">
        <is>
          <t>C07.00</t>
        </is>
      </c>
      <c r="F532" t="inlineStr">
        <is>
          <t>C07.00.a</t>
        </is>
      </c>
      <c r="G532" t="inlineStr">
        <is>
          <t>0010; 0011; 0015; 0020; 0030; 0035; 0050; 0060; 0061; 0062; 0063; 0064; 0070; 0080; 0090; 0100; 0110; 0120; 0130; 0280; 0281; 0282; 0283</t>
        </is>
      </c>
      <c r="H532" t="inlineStr"/>
      <c r="I532" t="inlineStr">
        <is>
          <t>All</t>
        </is>
      </c>
      <c r="J532" t="inlineStr">
        <is>
          <t>{c0200} &gt; 0</t>
        </is>
      </c>
      <c r="K532" t="inlineStr">
        <is>
          <t>{c0215}(*) != empty</t>
        </is>
      </c>
      <c r="L532" t="inlineStr">
        <is>
          <t>exact</t>
        </is>
      </c>
      <c r="M532" t="inlineStr">
        <is>
          <t>If the exposure value ({c0200}) is greater than 0, the risk weighted exposure amount pre supporting factors and pre FX-mismatch ({c0215}) should be reported (in case of 0% risk weight, reporting an explicit zero is expected).</t>
        </is>
      </c>
      <c r="N532" s="4" t="inlineStr">
        <is>
          <t>PASS</t>
        </is>
      </c>
      <c r="O532" t="inlineStr"/>
      <c r="P532" t="n">
        <v>13</v>
      </c>
      <c r="Q532" t="n">
        <v>0</v>
      </c>
      <c r="R532" s="3" t="inlineStr">
        <is>
          <t>{"template": "C07.00", "table": "C07.00.A", "row": "0010", "column": "0215", "sheet": "TOTAL SA", "passed": true, "trace": ""},
{"template": "C07.00", "table": "C07.00.A", "row": "0020", "column": "0215", "sheet": "TOTAL SA", "passed": true, "trace": ""},
{"template": "C07.00", "table": "C07.00.A", "row": "0030", "column": "0215", "sheet": "TOTAL SA", "passed": true, "trace": ""},
{"template": "C07.00", "table": "C07.00.A", "row": "0050", "column": "0215", "sheet": "TOTAL SA", "passed": true, "trace": ""},
{"template": "C07.00", "table": "C07.00.A", "row": "0060", "column": "0215", "sheet": "TOTAL SA", "passed": true, "trace": ""},
{"template": "C07.00", "table": "C07.00.A", "row": "0070", "column": "0215", "sheet": "TOTAL SA", "passed": true, "trace": ""},
{"template": "C07.00", "table": "C07.00.A", "row": "0080", "column": "0215", "sheet": "TOTAL SA", "passed": true, "trace": ""},
{"template": "C07.00", "table": "C07.00.A", "row": "0090", "column": "0215", "sheet": "TOTAL SA", "passed": true, "trace": ""},
{"template": "C07.00", "table": "C07.00.A", "row": "0100", "column": "0215", "sheet": "TOTAL SA", "passed": true, "trace": ""},
{"template": "C07.00", "table": "C07.00.A", "row": "0110", "column": "0215", "sheet": "TOTAL SA", "passed": true, "trace": ""},
{"template": "C07.00", "table": "C07.00.A", "row": "0120", "column": "0215", "sheet": "TOTAL SA", "passed": true, "trace": ""},
{"template": "C07.00", "table": "C07.00.A", "row": "0130", "column": "0215", "sheet": "TOTAL SA", "passed": true, "trace": ""},
{"template": "C07.00", "table": "C07.00.A", "row": "0280", "column": "0215", "sheet": "TOTAL SA", "passed": true, "trace": ""}</t>
        </is>
      </c>
      <c r="S532" s="3" t="inlineStr">
        <is>
          <t>{"template": "C07.00", "table": "C07.00.A", "row": "0010", "column": "0215", "sheet": "TOTAL SA", "passed": true, "rendered": "TEST_OK != empty"},
{"template": "C07.00", "table": "C07.00.A", "row": "0020", "column": "0215", "sheet": "TOTAL SA", "passed": true, "rendered": "TEST_OK != empty"},
{"template": "C07.00", "table": "C07.00.A", "row": "0030", "column": "0215", "sheet": "TOTAL SA", "passed": true, "rendered": "TEST_OK != empty"},
{"template": "C07.00", "table": "C07.00.A", "row": "0050", "column": "0215", "sheet": "TOTAL SA", "passed": true, "rendered": "TEST_OK != empty"},
{"template": "C07.00", "table": "C07.00.A", "row": "0060", "column": "0215", "sheet": "TOTAL SA", "passed": true, "rendered": "TEST_OK != empty"},
{"template": "C07.00", "table": "C07.00.A", "row": "0070", "column": "0215", "sheet": "TOTAL SA", "passed": true, "rendered": "TEST_OK != empty"},
{"template": "C07.00", "table": "C07.00.A", "row": "0080", "column": "0215", "sheet": "TOTAL SA", "passed": true, "rendered": "TEST_OK != empty"},
{"template": "C07.00", "table": "C07.00.A", "row": "0090", "column": "0215", "sheet": "TOTAL SA", "passed": true, "rendered": "TEST_OK != empty"},
{"template": "C07.00", "table": "C07.00.A", "row": "0100", "column": "0215", "sheet": "TOTAL SA", "passed": true, "rendered": "TEST_OK != empty"},
{"template": "C07.00", "table": "C07.00.A", "row": "0110", "column": "0215", "sheet": "TOTAL SA", "passed": true, "rendered": "TEST_OK != empty"},
{"template": "C07.00", "table": "C07.00.A", "row": "0120", "column": "0215", "sheet": "TOTAL SA", "passed": true, "rendered": "TEST_OK != empty"},
{"template": "C07.00", "table": "C07.00.A", "row": "0130", "column": "0215", "sheet": "TOTAL SA", "passed": true, "rendered": "TEST_OK != empty"},
{"template": "C07.00", "table": "C07.00.A", "row": "0280", "column": "0215", "sheet": "TOTAL SA", "passed": true, "rendered": "TEST_OK != empty"}</t>
        </is>
      </c>
      <c r="T532" s="3" t="inlineStr">
        <is>
          <t>{"template": "C07.00", "table": "C07.00.A", "row": "0010", "column": "0215", "sheet": "TOTAL SA", "passed": true, "rendered": "1 &gt; 0"},
{"template": "C07.00", "table": "C07.00.A", "row": "0020", "column": "0215", "sheet": "TOTAL SA", "passed": true, "rendered": "1 &gt; 0"},
{"template": "C07.00", "table": "C07.00.A", "row": "0030", "column": "0215", "sheet": "TOTAL SA", "passed": true, "rendered": "1 &gt; 0"},
{"template": "C07.00", "table": "C07.00.A", "row": "0050", "column": "0215", "sheet": "TOTAL SA", "passed": true, "rendered": "1 &gt; 0"},
{"template": "C07.00", "table": "C07.00.A", "row": "0060", "column": "0215", "sheet": "TOTAL SA", "passed": true, "rendered": "1 &gt; 0"},
{"template": "C07.00", "table": "C07.00.A", "row": "0070", "column": "0215", "sheet": "TOTAL SA", "passed": true, "rendered": "1 &gt; 0"},
{"template": "C07.00", "table": "C07.00.A", "row": "0080", "column": "0215", "sheet": "TOTAL SA", "passed": true, "rendered": "1 &gt; 0"},
{"template": "C07.00", "table": "C07.00.A", "row": "0090", "column": "0215", "sheet": "TOTAL SA", "passed": true, "rendered": "1 &gt; 0"},
{"template": "C07.00", "table": "C07.00.A", "row": "0100", "column": "0215", "sheet": "TOTAL SA", "passed": true, "rendered": "1 &gt; 0"},
{"template": "C07.00", "table": "C07.00.A", "row": "0110", "column": "0215", "sheet": "TOTAL SA", "passed": true, "rendered": "1 &gt; 0"},
{"template": "C07.00", "table": "C07.00.A", "row": "0120", "column": "0215", "sheet": "TOTAL SA", "passed": true, "rendered": "1 &gt; 0"},
{"template": "C07.00", "table": "C07.00.A", "row": "0130", "column": "0215", "sheet": "TOTAL SA", "passed": true, "rendered": "1 &gt; 0"},
{"template": "C07.00", "table": "C07.00.A", "row": "0280", "column": "0215", "sheet": "TOTAL SA", "passed": true, "rendered": "1 &gt; 0"}</t>
        </is>
      </c>
      <c r="U532" s="3" t="inlineStr">
        <is>
          <t>{"template": "C07.00", "table": "C07.00.A", "row": "0010", "column": "0215", "sheet": "TOTAL SA", "passed": true, "left": "", "operator": "", "right": "", "display": ""},
{"template": "C07.00", "table": "C07.00.A", "row": "0020", "column": "0215", "sheet": "TOTAL SA", "passed": true, "left": "", "operator": "", "right": "", "display": ""},
{"template": "C07.00", "table": "C07.00.A", "row": "0030", "column": "0215", "sheet": "TOTAL SA", "passed": true, "left": "", "operator": "", "right": "", "display": ""},
{"template": "C07.00", "table": "C07.00.A", "row": "0050", "column": "0215", "sheet": "TOTAL SA", "passed": true, "left": "", "operator": "", "right": "", "display": ""},
{"template": "C07.00", "table": "C07.00.A", "row": "0060", "column": "0215", "sheet": "TOTAL SA", "passed": true, "left": "", "operator": "", "right": "", "display": ""},
{"template": "C07.00", "table": "C07.00.A", "row": "0070", "column": "0215", "sheet": "TOTAL SA", "passed": true, "left": "", "operator": "", "right": "", "display": ""},
{"template": "C07.00", "table": "C07.00.A", "row": "0080", "column": "0215", "sheet": "TOTAL SA", "passed": true, "left": "", "operator": "", "right": "", "display": ""},
{"template": "C07.00", "table": "C07.00.A", "row": "0090", "column": "0215", "sheet": "TOTAL SA", "passed": true, "left": "", "operator": "", "right": "", "display": ""},
{"template": "C07.00", "table": "C07.00.A", "row": "0100", "column": "0215", "sheet": "TOTAL SA", "passed": true, "left": "", "operator": "", "right": "", "display": ""},
{"template": "C07.00", "table": "C07.00.A", "row": "0110", "column": "0215", "sheet": "TOTAL SA", "passed": true, "left": "", "operator": "", "right": "", "display": ""},
{"template": "C07.00", "table": "C07.00.A", "row": "0120", "column": "0215", "sheet": "TOTAL SA", "passed": true, "left": "", "operator": "", "right": "", "display": ""},
{"template": "C07.00", "table": "C07.00.A", "row": "0130", "column": "0215", "sheet": "TOTAL SA", "passed": true, "left": "", "operator": "", "right": "", "display": ""},
{"template": "C07.00", "table": "C07.00.A", "row": "0280", "column": "0215", "sheet": "TOTAL SA", "passed": true, "left": "", "operator": "", "right": "", "display": ""}</t>
        </is>
      </c>
      <c r="V532" s="3" t="inlineStr">
        <is>
          <t>{"template": "C07.00", "table": "C07.00.A", "row": "0010", "column": "0215", "sheet": "TOTAL SA", "passed": true, "actual": true, "message": "", "values": {"{r=0010, c=0215}": "TEST_OK"}},
{"template": "C07.00", "table": "C07.00.A", "row": "0020", "column": "0215", "sheet": "TOTAL SA", "passed": true, "actual": true, "message": "", "values": {"{r=0020, c=0215}": "TEST_OK"}},
{"template": "C07.00", "table": "C07.00.A", "row": "0030", "column": "0215", "sheet": "TOTAL SA", "passed": true, "actual": true, "message": "", "values": {"{r=0030, c=0215}": "TEST_OK"}},
{"template": "C07.00", "table": "C07.00.A", "row": "0050", "column": "0215", "sheet": "TOTAL SA", "passed": true, "actual": true, "message": "", "values": {"{r=0050, c=0215}": "TEST_OK"}},
{"template": "C07.00", "table": "C07.00.A", "row": "0060", "column": "0215", "sheet": "TOTAL SA", "passed": true, "actual": true, "message": "", "values": {"{r=0060, c=0215}": "TEST_OK"}},
{"template": "C07.00", "table": "C07.00.A", "row": "0070", "column": "0215", "sheet": "TOTAL SA", "passed": true, "actual": true, "message": "", "values": {"{r=0070, c=0215}": "TEST_OK"}},
{"template": "C07.00", "table": "C07.00.A", "row": "0080", "column": "0215", "sheet": "TOTAL SA", "passed": true, "actual": true, "message": "", "values": {"{r=0080, c=0215}": "TEST_OK"}},
{"template": "C07.00", "table": "C07.00.A", "row": "0090", "column": "0215", "sheet": "TOTAL SA", "passed": true, "actual": true, "message": "", "values": {"{r=0090, c=0215}": "TEST_OK"}},
{"template": "C07.00", "table": "C07.00.A", "row": "0100", "column": "0215", "sheet": "TOTAL SA", "passed": true, "actual": true, "message": "", "values": {"{r=0100, c=0215}": "TEST_OK"}},
{"template": "C07.00", "table": "C07.00.A", "row": "0110", "column": "0215", "sheet": "TOTAL SA", "passed": true, "actual": true, "message": "", "values": {"{r=0110, c=0215}": "TEST_OK"}},
{"template": "C07.00", "table": "C07.00.A", "row": "0120", "column": "0215", "sheet": "TOTAL SA", "passed": true, "actual": true, "message": "", "values": {"{r=0120, c=0215}": "TEST_OK"}},
{"template": "C07.00", "table": "C07.00.A", "row": "0130", "column": "0215", "sheet": "TOTAL SA", "passed": true, "actual": true, "message": "", "values": {"{r=0130, c=0215}": "TEST_OK"}},
{"template": "C07.00", "table": "C07.00.A", "row": "0280", "column": "0215", "sheet": "TOTAL SA", "passed": true, "actual": true, "message": "", "values": {"{r=0280, c=0215}": "TEST_OK"}}</t>
        </is>
      </c>
      <c r="W532" s="3" t="inlineStr">
        <is>
          <t>{"template": "C07.00", "table": "C07.00.A", "row": "0010", "column": "0215", "sheet": "TOTAL SA", "passed": true, "actual": true, "message": "", "values": {"{r=0010, c=0200}": 1}},
{"template": "C07.00", "table": "C07.00.A", "row": "0020", "column": "0215", "sheet": "TOTAL SA", "passed": true, "actual": true, "message": "", "values": {"{r=0020, c=0200}": 1}},
{"template": "C07.00", "table": "C07.00.A", "row": "0030", "column": "0215", "sheet": "TOTAL SA", "passed": true, "actual": true, "message": "", "values": {"{r=0030, c=0200}": 1}},
{"template": "C07.00", "table": "C07.00.A", "row": "0050", "column": "0215", "sheet": "TOTAL SA", "passed": true, "actual": true, "message": "", "values": {"{r=0050, c=0200}": 1}},
{"template": "C07.00", "table": "C07.00.A", "row": "0060", "column": "0215", "sheet": "TOTAL SA", "passed": true, "actual": true, "message": "", "values": {"{r=0060, c=0200}": 1}},
{"template": "C07.00", "table": "C07.00.A", "row": "0070", "column": "0215", "sheet": "TOTAL SA", "passed": true, "actual": true, "message": "", "values": {"{r=0070, c=0200}": 1}},
{"template": "C07.00", "table": "C07.00.A", "row": "0080", "column": "0215", "sheet": "TOTAL SA", "passed": true, "actual": true, "message": "", "values": {"{r=0080, c=0200}": 1}},
{"template": "C07.00", "table": "C07.00.A", "row": "0090", "column": "0215", "sheet": "TOTAL SA", "passed": true, "actual": true, "message": "", "values": {"{r=0090, c=0200}": 1}},
{"template": "C07.00", "table": "C07.00.A", "row": "0100", "column": "0215", "sheet": "TOTAL SA", "passed": true, "actual": true, "message": "", "values": {"{r=0100, c=0200}": 1}},
{"template": "C07.00", "table": "C07.00.A", "row": "0110", "column": "0215", "sheet": "TOTAL SA", "passed": true, "actual": true, "message": "", "values": {"{r=0110, c=0200}": 1}},
{"template": "C07.00", "table": "C07.00.A", "row": "0120", "column": "0215", "sheet": "TOTAL SA", "passed": true, "actual": true, "message": "", "values": {"{r=0120, c=0200}": 1}},
{"template": "C07.00", "table": "C07.00.A", "row": "0130", "column": "0215", "sheet": "TOTAL SA", "passed": true, "actual": true, "message": "", "values": {"{r=0130, c=0200}": 1}},
{"template": "C07.00", "table": "C07.00.A", "row": "0280", "column": "0215", "sheet": "TOTAL SA", "passed": true, "actual": true, "message": "", "values": {"{r=0280, c=0200}": 1}}</t>
        </is>
      </c>
    </row>
    <row r="533" ht="20" customHeight="1">
      <c r="A533" t="inlineStr">
        <is>
          <t>EGDQ_C053a_1</t>
        </is>
      </c>
      <c r="B533" t="inlineStr">
        <is>
          <t>COREP_OF</t>
        </is>
      </c>
      <c r="C533" t="inlineStr">
        <is>
          <t>In production</t>
        </is>
      </c>
      <c r="D533" t="inlineStr">
        <is>
          <t>Error</t>
        </is>
      </c>
      <c r="E533" t="inlineStr">
        <is>
          <t>C07.00</t>
        </is>
      </c>
      <c r="F533" t="inlineStr">
        <is>
          <t>C07.00.c</t>
        </is>
      </c>
      <c r="G533" t="inlineStr">
        <is>
          <t>All</t>
        </is>
      </c>
      <c r="H533" t="inlineStr"/>
      <c r="I533" t="inlineStr">
        <is>
          <t>All</t>
        </is>
      </c>
      <c r="J533" t="inlineStr">
        <is>
          <t>{c0200} &gt; 0</t>
        </is>
      </c>
      <c r="K533" t="inlineStr">
        <is>
          <t>{c0215}(*) != empty</t>
        </is>
      </c>
      <c r="L533" t="inlineStr">
        <is>
          <t>exact</t>
        </is>
      </c>
      <c r="M533" t="inlineStr">
        <is>
          <t>If the exposure value ({c0200}) is greater than 0, the risk weighted exposure amount pre supporting factors and pre FX-mismatch ({c0215}) should be reported (in case of 0% risk weight, reporting an explicit zero is expected).</t>
        </is>
      </c>
      <c r="N533" s="2" t="inlineStr">
        <is>
          <t>SKIPPED</t>
        </is>
      </c>
      <c r="O533" t="inlineStr">
        <is>
          <t>No worksheet found for table C07.00.C (marker 0003)</t>
        </is>
      </c>
      <c r="P533" t="n">
        <v>0</v>
      </c>
      <c r="Q533" t="n">
        <v>0</v>
      </c>
      <c r="R533" s="3" t="inlineStr"/>
      <c r="S533" s="3" t="inlineStr"/>
      <c r="T533" s="3" t="inlineStr"/>
      <c r="U533" s="3" t="inlineStr"/>
      <c r="V533" s="3" t="inlineStr"/>
      <c r="W533" s="3" t="inlineStr"/>
    </row>
    <row r="534" ht="20" customHeight="1">
      <c r="A534" t="inlineStr">
        <is>
          <t>EGDQ_C053a_2</t>
        </is>
      </c>
      <c r="B534" t="inlineStr">
        <is>
          <t>COREP_OF</t>
        </is>
      </c>
      <c r="C534" t="inlineStr">
        <is>
          <t>In production</t>
        </is>
      </c>
      <c r="D534" t="inlineStr">
        <is>
          <t>Error</t>
        </is>
      </c>
      <c r="E534" t="inlineStr">
        <is>
          <t>C07.00</t>
        </is>
      </c>
      <c r="F534" t="inlineStr">
        <is>
          <t>C07.00.d</t>
        </is>
      </c>
      <c r="G534" t="inlineStr">
        <is>
          <t>All</t>
        </is>
      </c>
      <c r="H534" t="inlineStr"/>
      <c r="I534" t="inlineStr">
        <is>
          <t>All</t>
        </is>
      </c>
      <c r="J534" t="inlineStr">
        <is>
          <t>{c0200} &gt; 0</t>
        </is>
      </c>
      <c r="K534" t="inlineStr">
        <is>
          <t>{c0215}(*) != empty</t>
        </is>
      </c>
      <c r="L534" t="inlineStr">
        <is>
          <t>exact</t>
        </is>
      </c>
      <c r="M534" t="inlineStr">
        <is>
          <t>If the exposure value ({c0200}) is greater than 0, the risk weighted exposure amount pre supporting factors and pre FX-mismatch ({c0215}) should be reported (in case of 0% risk weight, reporting an explicit zero is expected).</t>
        </is>
      </c>
      <c r="N534" s="2" t="inlineStr">
        <is>
          <t>SKIPPED</t>
        </is>
      </c>
      <c r="O534" t="inlineStr">
        <is>
          <t>No worksheet found for table C07.00.D (marker 0004)</t>
        </is>
      </c>
      <c r="P534" t="n">
        <v>0</v>
      </c>
      <c r="Q534" t="n">
        <v>0</v>
      </c>
      <c r="R534" s="3" t="inlineStr"/>
      <c r="S534" s="3" t="inlineStr"/>
      <c r="T534" s="3" t="inlineStr"/>
      <c r="U534" s="3" t="inlineStr"/>
      <c r="V534" s="3" t="inlineStr"/>
      <c r="W534" s="3" t="inlineStr"/>
    </row>
    <row r="535" ht="20" customHeight="1">
      <c r="A535" t="inlineStr">
        <is>
          <t>EGDQ_C053b_0</t>
        </is>
      </c>
      <c r="B535" t="inlineStr">
        <is>
          <t>COREP_OF</t>
        </is>
      </c>
      <c r="C535" t="inlineStr">
        <is>
          <t>In production</t>
        </is>
      </c>
      <c r="D535" t="inlineStr">
        <is>
          <t>Error</t>
        </is>
      </c>
      <c r="E535" t="inlineStr">
        <is>
          <t>C07.00</t>
        </is>
      </c>
      <c r="F535" t="inlineStr">
        <is>
          <t>C07.00.a</t>
        </is>
      </c>
      <c r="G535" t="inlineStr">
        <is>
          <t>0010; 0011; 0015; 0020; 0030; 0035; 0050; 0060; 0061; 0062; 0063; 0064; 0070; 0080; 0090; 0100; 0110; 0120; 0130; 0280; 0281; 0282; 0283</t>
        </is>
      </c>
      <c r="H535" t="inlineStr"/>
      <c r="I535" t="inlineStr">
        <is>
          <t>All</t>
        </is>
      </c>
      <c r="J535" t="inlineStr">
        <is>
          <t>{c0200} &gt; 0</t>
        </is>
      </c>
      <c r="K535" t="inlineStr">
        <is>
          <t>{c0220}(*) != empty</t>
        </is>
      </c>
      <c r="L535" t="inlineStr">
        <is>
          <t>exact</t>
        </is>
      </c>
      <c r="M535" t="inlineStr">
        <is>
          <t>If the exposure value ({c0200}) is greater than 0, the risk weighted exposure amount after supporting factors and after FX-mismatch ({c0220}) should be reported (in case of 0% risk weight, reporting an explicit zero is expected).</t>
        </is>
      </c>
      <c r="N535" s="4" t="inlineStr">
        <is>
          <t>PASS</t>
        </is>
      </c>
      <c r="O535" t="inlineStr"/>
      <c r="P535" t="n">
        <v>13</v>
      </c>
      <c r="Q535" t="n">
        <v>0</v>
      </c>
      <c r="R535" s="3" t="inlineStr">
        <is>
          <t>{"template": "C07.00", "table": "C07.00.A", "row": "0010", "column": "0220", "sheet": "TOTAL SA", "passed": true, "trace": ""},
{"template": "C07.00", "table": "C07.00.A", "row": "0020", "column": "0220", "sheet": "TOTAL SA", "passed": true, "trace": ""},
{"template": "C07.00", "table": "C07.00.A", "row": "0030", "column": "0220", "sheet": "TOTAL SA", "passed": true, "trace": ""},
{"template": "C07.00", "table": "C07.00.A", "row": "0050", "column": "0220", "sheet": "TOTAL SA", "passed": true, "trace": ""},
{"template": "C07.00", "table": "C07.00.A", "row": "0060", "column": "0220", "sheet": "TOTAL SA", "passed": true, "trace": ""},
{"template": "C07.00", "table": "C07.00.A", "row": "0070", "column": "0220", "sheet": "TOTAL SA", "passed": true, "trace": ""},
{"template": "C07.00", "table": "C07.00.A", "row": "0080", "column": "0220", "sheet": "TOTAL SA", "passed": true, "trace": ""},
{"template": "C07.00", "table": "C07.00.A", "row": "0090", "column": "0220", "sheet": "TOTAL SA", "passed": true, "trace": ""},
{"template": "C07.00", "table": "C07.00.A", "row": "0100", "column": "0220", "sheet": "TOTAL SA", "passed": true, "trace": ""},
{"template": "C07.00", "table": "C07.00.A", "row": "0110", "column": "0220", "sheet": "TOTAL SA", "passed": true, "trace": ""},
{"template": "C07.00", "table": "C07.00.A", "row": "0120", "column": "0220", "sheet": "TOTAL SA", "passed": true, "trace": ""},
{"template": "C07.00", "table": "C07.00.A", "row": "0130", "column": "0220", "sheet": "TOTAL SA", "passed": true, "trace": ""},
{"template": "C07.00", "table": "C07.00.A", "row": "0280", "column": "0220", "sheet": "TOTAL SA", "passed": true, "trace": ""}</t>
        </is>
      </c>
      <c r="S535" s="3" t="inlineStr">
        <is>
          <t>{"template": "C07.00", "table": "C07.00.A", "row": "0010", "column": "0220", "sheet": "TOTAL SA", "passed": true, "rendered": "TEST_OK != empty"},
{"template": "C07.00", "table": "C07.00.A", "row": "0020", "column": "0220", "sheet": "TOTAL SA", "passed": true, "rendered": "TEST_OK != empty"},
{"template": "C07.00", "table": "C07.00.A", "row": "0030", "column": "0220", "sheet": "TOTAL SA", "passed": true, "rendered": "TEST_OK != empty"},
{"template": "C07.00", "table": "C07.00.A", "row": "0050", "column": "0220", "sheet": "TOTAL SA", "passed": true, "rendered": "TEST_OK != empty"},
{"template": "C07.00", "table": "C07.00.A", "row": "0060", "column": "0220", "sheet": "TOTAL SA", "passed": true, "rendered": "TEST_OK != empty"},
{"template": "C07.00", "table": "C07.00.A", "row": "0070", "column": "0220", "sheet": "TOTAL SA", "passed": true, "rendered": "TEST_OK != empty"},
{"template": "C07.00", "table": "C07.00.A", "row": "0080", "column": "0220", "sheet": "TOTAL SA", "passed": true, "rendered": "TEST_OK != empty"},
{"template": "C07.00", "table": "C07.00.A", "row": "0090", "column": "0220", "sheet": "TOTAL SA", "passed": true, "rendered": "TEST_OK != empty"},
{"template": "C07.00", "table": "C07.00.A", "row": "0100", "column": "0220", "sheet": "TOTAL SA", "passed": true, "rendered": "TEST_OK != empty"},
{"template": "C07.00", "table": "C07.00.A", "row": "0110", "column": "0220", "sheet": "TOTAL SA", "passed": true, "rendered": "TEST_OK != empty"},
{"template": "C07.00", "table": "C07.00.A", "row": "0120", "column": "0220", "sheet": "TOTAL SA", "passed": true, "rendered": "TEST_OK != empty"},
{"template": "C07.00", "table": "C07.00.A", "row": "0130", "column": "0220", "sheet": "TOTAL SA", "passed": true, "rendered": "TEST_OK != empty"},
{"template": "C07.00", "table": "C07.00.A", "row": "0280", "column": "0220", "sheet": "TOTAL SA", "passed": true, "rendered": "TEST_OK != empty"}</t>
        </is>
      </c>
      <c r="T535" s="3" t="inlineStr">
        <is>
          <t>{"template": "C07.00", "table": "C07.00.A", "row": "0010", "column": "0220", "sheet": "TOTAL SA", "passed": true, "rendered": "1 &gt; 0"},
{"template": "C07.00", "table": "C07.00.A", "row": "0020", "column": "0220", "sheet": "TOTAL SA", "passed": true, "rendered": "1 &gt; 0"},
{"template": "C07.00", "table": "C07.00.A", "row": "0030", "column": "0220", "sheet": "TOTAL SA", "passed": true, "rendered": "1 &gt; 0"},
{"template": "C07.00", "table": "C07.00.A", "row": "0050", "column": "0220", "sheet": "TOTAL SA", "passed": true, "rendered": "1 &gt; 0"},
{"template": "C07.00", "table": "C07.00.A", "row": "0060", "column": "0220", "sheet": "TOTAL SA", "passed": true, "rendered": "1 &gt; 0"},
{"template": "C07.00", "table": "C07.00.A", "row": "0070", "column": "0220", "sheet": "TOTAL SA", "passed": true, "rendered": "1 &gt; 0"},
{"template": "C07.00", "table": "C07.00.A", "row": "0080", "column": "0220", "sheet": "TOTAL SA", "passed": true, "rendered": "1 &gt; 0"},
{"template": "C07.00", "table": "C07.00.A", "row": "0090", "column": "0220", "sheet": "TOTAL SA", "passed": true, "rendered": "1 &gt; 0"},
{"template": "C07.00", "table": "C07.00.A", "row": "0100", "column": "0220", "sheet": "TOTAL SA", "passed": true, "rendered": "1 &gt; 0"},
{"template": "C07.00", "table": "C07.00.A", "row": "0110", "column": "0220", "sheet": "TOTAL SA", "passed": true, "rendered": "1 &gt; 0"},
{"template": "C07.00", "table": "C07.00.A", "row": "0120", "column": "0220", "sheet": "TOTAL SA", "passed": true, "rendered": "1 &gt; 0"},
{"template": "C07.00", "table": "C07.00.A", "row": "0130", "column": "0220", "sheet": "TOTAL SA", "passed": true, "rendered": "1 &gt; 0"},
{"template": "C07.00", "table": "C07.00.A", "row": "0280", "column": "0220", "sheet": "TOTAL SA", "passed": true, "rendered": "1 &gt; 0"}</t>
        </is>
      </c>
      <c r="U535" s="3" t="inlineStr">
        <is>
          <t>{"template": "C07.00", "table": "C07.00.A", "row": "0010", "column": "0220", "sheet": "TOTAL SA", "passed": true, "left": "", "operator": "", "right": "", "display": ""},
{"template": "C07.00", "table": "C07.00.A", "row": "0020", "column": "0220", "sheet": "TOTAL SA", "passed": true, "left": "", "operator": "", "right": "", "display": ""},
{"template": "C07.00", "table": "C07.00.A", "row": "0030", "column": "0220", "sheet": "TOTAL SA", "passed": true, "left": "", "operator": "", "right": "", "display": ""},
{"template": "C07.00", "table": "C07.00.A", "row": "0050", "column": "0220", "sheet": "TOTAL SA", "passed": true, "left": "", "operator": "", "right": "", "display": ""},
{"template": "C07.00", "table": "C07.00.A", "row": "0060", "column": "0220", "sheet": "TOTAL SA", "passed": true, "left": "", "operator": "", "right": "", "display": ""},
{"template": "C07.00", "table": "C07.00.A", "row": "0070", "column": "0220", "sheet": "TOTAL SA", "passed": true, "left": "", "operator": "", "right": "", "display": ""},
{"template": "C07.00", "table": "C07.00.A", "row": "0080", "column": "0220", "sheet": "TOTAL SA", "passed": true, "left": "", "operator": "", "right": "", "display": ""},
{"template": "C07.00", "table": "C07.00.A", "row": "0090", "column": "0220", "sheet": "TOTAL SA", "passed": true, "left": "", "operator": "", "right": "", "display": ""},
{"template": "C07.00", "table": "C07.00.A", "row": "0100", "column": "0220", "sheet": "TOTAL SA", "passed": true, "left": "", "operator": "", "right": "", "display": ""},
{"template": "C07.00", "table": "C07.00.A", "row": "0110", "column": "0220", "sheet": "TOTAL SA", "passed": true, "left": "", "operator": "", "right": "", "display": ""},
{"template": "C07.00", "table": "C07.00.A", "row": "0120", "column": "0220", "sheet": "TOTAL SA", "passed": true, "left": "", "operator": "", "right": "", "display": ""},
{"template": "C07.00", "table": "C07.00.A", "row": "0130", "column": "0220", "sheet": "TOTAL SA", "passed": true, "left": "", "operator": "", "right": "", "display": ""},
{"template": "C07.00", "table": "C07.00.A", "row": "0280", "column": "0220", "sheet": "TOTAL SA", "passed": true, "left": "", "operator": "", "right": "", "display": ""}</t>
        </is>
      </c>
      <c r="V535" s="3" t="inlineStr">
        <is>
          <t>{"template": "C07.00", "table": "C07.00.A", "row": "0010", "column": "0220", "sheet": "TOTAL SA", "passed": true, "actual": true, "message": "", "values": {"{r=0010, c=0220}": "TEST_OK"}},
{"template": "C07.00", "table": "C07.00.A", "row": "0020", "column": "0220", "sheet": "TOTAL SA", "passed": true, "actual": true, "message": "", "values": {"{r=0020, c=0220}": "TEST_OK"}},
{"template": "C07.00", "table": "C07.00.A", "row": "0030", "column": "0220", "sheet": "TOTAL SA", "passed": true, "actual": true, "message": "", "values": {"{r=0030, c=0220}": "TEST_OK"}},
{"template": "C07.00", "table": "C07.00.A", "row": "0050", "column": "0220", "sheet": "TOTAL SA", "passed": true, "actual": true, "message": "", "values": {"{r=0050, c=0220}": "TEST_OK"}},
{"template": "C07.00", "table": "C07.00.A", "row": "0060", "column": "0220", "sheet": "TOTAL SA", "passed": true, "actual": true, "message": "", "values": {"{r=0060, c=0220}": "TEST_OK"}},
{"template": "C07.00", "table": "C07.00.A", "row": "0070", "column": "0220", "sheet": "TOTAL SA", "passed": true, "actual": true, "message": "", "values": {"{r=0070, c=0220}": "TEST_OK"}},
{"template": "C07.00", "table": "C07.00.A", "row": "0080", "column": "0220", "sheet": "TOTAL SA", "passed": true, "actual": true, "message": "", "values": {"{r=0080, c=0220}": "TEST_OK"}},
{"template": "C07.00", "table": "C07.00.A", "row": "0090", "column": "0220", "sheet": "TOTAL SA", "passed": true, "actual": true, "message": "", "values": {"{r=0090, c=0220}": "TEST_OK"}},
{"template": "C07.00", "table": "C07.00.A", "row": "0100", "column": "0220", "sheet": "TOTAL SA", "passed": true, "actual": true, "message": "", "values": {"{r=0100, c=0220}": "TEST_OK"}},
{"template": "C07.00", "table": "C07.00.A", "row": "0110", "column": "0220", "sheet": "TOTAL SA", "passed": true, "actual": true, "message": "", "values": {"{r=0110, c=0220}": "TEST_OK"}},
{"template": "C07.00", "table": "C07.00.A", "row": "0120", "column": "0220", "sheet": "TOTAL SA", "passed": true, "actual": true, "message": "", "values": {"{r=0120, c=0220}": "TEST_OK"}},
{"template": "C07.00", "table": "C07.00.A", "row": "0130", "column": "0220", "sheet": "TOTAL SA", "passed": true, "actual": true, "message": "", "values": {"{r=0130, c=0220}": "TEST_OK"}},
{"template": "C07.00", "table": "C07.00.A", "row": "0280", "column": "0220", "sheet": "TOTAL SA", "passed": true, "actual": true, "message": "", "values": {"{r=0280, c=0220}": "TEST_OK"}}</t>
        </is>
      </c>
      <c r="W535" s="3" t="inlineStr">
        <is>
          <t>{"template": "C07.00", "table": "C07.00.A", "row": "0010", "column": "0220", "sheet": "TOTAL SA", "passed": true, "actual": true, "message": "", "values": {"{r=0010, c=0200}": 1}},
{"template": "C07.00", "table": "C07.00.A", "row": "0020", "column": "0220", "sheet": "TOTAL SA", "passed": true, "actual": true, "message": "", "values": {"{r=0020, c=0200}": 1}},
{"template": "C07.00", "table": "C07.00.A", "row": "0030", "column": "0220", "sheet": "TOTAL SA", "passed": true, "actual": true, "message": "", "values": {"{r=0030, c=0200}": 1}},
{"template": "C07.00", "table": "C07.00.A", "row": "0050", "column": "0220", "sheet": "TOTAL SA", "passed": true, "actual": true, "message": "", "values": {"{r=0050, c=0200}": 1}},
{"template": "C07.00", "table": "C07.00.A", "row": "0060", "column": "0220", "sheet": "TOTAL SA", "passed": true, "actual": true, "message": "", "values": {"{r=0060, c=0200}": 1}},
{"template": "C07.00", "table": "C07.00.A", "row": "0070", "column": "0220", "sheet": "TOTAL SA", "passed": true, "actual": true, "message": "", "values": {"{r=0070, c=0200}": 1}},
{"template": "C07.00", "table": "C07.00.A", "row": "0080", "column": "0220", "sheet": "TOTAL SA", "passed": true, "actual": true, "message": "", "values": {"{r=0080, c=0200}": 1}},
{"template": "C07.00", "table": "C07.00.A", "row": "0090", "column": "0220", "sheet": "TOTAL SA", "passed": true, "actual": true, "message": "", "values": {"{r=0090, c=0200}": 1}},
{"template": "C07.00", "table": "C07.00.A", "row": "0100", "column": "0220", "sheet": "TOTAL SA", "passed": true, "actual": true, "message": "", "values": {"{r=0100, c=0200}": 1}},
{"template": "C07.00", "table": "C07.00.A", "row": "0110", "column": "0220", "sheet": "TOTAL SA", "passed": true, "actual": true, "message": "", "values": {"{r=0110, c=0200}": 1}},
{"template": "C07.00", "table": "C07.00.A", "row": "0120", "column": "0220", "sheet": "TOTAL SA", "passed": true, "actual": true, "message": "", "values": {"{r=0120, c=0200}": 1}},
{"template": "C07.00", "table": "C07.00.A", "row": "0130", "column": "0220", "sheet": "TOTAL SA", "passed": true, "actual": true, "message": "", "values": {"{r=0130, c=0200}": 1}},
{"template": "C07.00", "table": "C07.00.A", "row": "0280", "column": "0220", "sheet": "TOTAL SA", "passed": true, "actual": true, "message": "", "values": {"{r=0280, c=0200}": 1}}</t>
        </is>
      </c>
    </row>
    <row r="536" ht="20" customHeight="1">
      <c r="A536" t="inlineStr">
        <is>
          <t>EGDQ_C053b_1</t>
        </is>
      </c>
      <c r="B536" t="inlineStr">
        <is>
          <t>COREP_OF</t>
        </is>
      </c>
      <c r="C536" t="inlineStr">
        <is>
          <t>In production</t>
        </is>
      </c>
      <c r="D536" t="inlineStr">
        <is>
          <t>Error</t>
        </is>
      </c>
      <c r="E536" t="inlineStr">
        <is>
          <t>C07.00</t>
        </is>
      </c>
      <c r="F536" t="inlineStr">
        <is>
          <t>C07.00.c</t>
        </is>
      </c>
      <c r="G536" t="inlineStr">
        <is>
          <t>All</t>
        </is>
      </c>
      <c r="H536" t="inlineStr"/>
      <c r="I536" t="inlineStr">
        <is>
          <t>All</t>
        </is>
      </c>
      <c r="J536" t="inlineStr">
        <is>
          <t>{c0200} &gt; 0</t>
        </is>
      </c>
      <c r="K536" t="inlineStr">
        <is>
          <t>{c0220}(*) != empty</t>
        </is>
      </c>
      <c r="L536" t="inlineStr">
        <is>
          <t>exact</t>
        </is>
      </c>
      <c r="M536" t="inlineStr">
        <is>
          <t>If the exposure value ({c0200}) is greater than 0, the risk weighted exposure amount after supporting factors and after FX-mismatch ({c0220}) should be reported (in case of 0% risk weight, reporting an explicit zero is expected).</t>
        </is>
      </c>
      <c r="N536" s="2" t="inlineStr">
        <is>
          <t>SKIPPED</t>
        </is>
      </c>
      <c r="O536" t="inlineStr">
        <is>
          <t>No worksheet found for table C07.00.C (marker 0003)</t>
        </is>
      </c>
      <c r="P536" t="n">
        <v>0</v>
      </c>
      <c r="Q536" t="n">
        <v>0</v>
      </c>
      <c r="R536" s="3" t="inlineStr"/>
      <c r="S536" s="3" t="inlineStr"/>
      <c r="T536" s="3" t="inlineStr"/>
      <c r="U536" s="3" t="inlineStr"/>
      <c r="V536" s="3" t="inlineStr"/>
      <c r="W536" s="3" t="inlineStr"/>
    </row>
    <row r="537" ht="20" customHeight="1">
      <c r="A537" t="inlineStr">
        <is>
          <t>EGDQ_C053c</t>
        </is>
      </c>
      <c r="B537" t="inlineStr">
        <is>
          <t>COREP_OF</t>
        </is>
      </c>
      <c r="C537" t="inlineStr">
        <is>
          <t>In production</t>
        </is>
      </c>
      <c r="D537" t="inlineStr">
        <is>
          <t>Error</t>
        </is>
      </c>
      <c r="E537" t="inlineStr">
        <is>
          <t>C08.01</t>
        </is>
      </c>
      <c r="F537" t="inlineStr">
        <is>
          <t>C08.01.a</t>
        </is>
      </c>
      <c r="G537" t="inlineStr">
        <is>
          <t>0010; 0015; 0016; 0017; 0018; 0019; 0020; 0030; 0040; 0050; 0060; 0070; 0180; 0190; 0200; 0210; 0900; 0910</t>
        </is>
      </c>
      <c r="H537" t="inlineStr"/>
      <c r="I537" t="inlineStr">
        <is>
          <t>All</t>
        </is>
      </c>
      <c r="J537" t="inlineStr">
        <is>
          <t>{c0110} &gt; 0</t>
        </is>
      </c>
      <c r="K537" t="inlineStr">
        <is>
          <t>{c0255}(*) != empty</t>
        </is>
      </c>
      <c r="L537" t="inlineStr">
        <is>
          <t>exact</t>
        </is>
      </c>
      <c r="M537" t="inlineStr">
        <is>
          <t>If the exposure value ({c0110}) is greater than 0, the risk weighted exposure amount pre supporting factors ({c0255}) should be reported (in case of 0% risk weight, reporting an explicit zero is expected).</t>
        </is>
      </c>
      <c r="N537" s="2" t="inlineStr">
        <is>
          <t>SKIPPED</t>
        </is>
      </c>
      <c r="O537" t="inlineStr">
        <is>
          <t>No worksheet found for table C08.01.A (marker 0001)</t>
        </is>
      </c>
      <c r="P537" t="n">
        <v>0</v>
      </c>
      <c r="Q537" t="n">
        <v>0</v>
      </c>
      <c r="R537" s="3" t="inlineStr"/>
      <c r="S537" s="3" t="inlineStr"/>
      <c r="T537" s="3" t="inlineStr"/>
      <c r="U537" s="3" t="inlineStr"/>
      <c r="V537" s="3" t="inlineStr"/>
      <c r="W537" s="3" t="inlineStr"/>
    </row>
    <row r="538" ht="20" customHeight="1">
      <c r="A538" t="inlineStr">
        <is>
          <t>EGDQ_C053d</t>
        </is>
      </c>
      <c r="B538" t="inlineStr">
        <is>
          <t>COREP_OF</t>
        </is>
      </c>
      <c r="C538" t="inlineStr">
        <is>
          <t>In production</t>
        </is>
      </c>
      <c r="D538" t="inlineStr">
        <is>
          <t>Error</t>
        </is>
      </c>
      <c r="E538" t="inlineStr">
        <is>
          <t>C08.01</t>
        </is>
      </c>
      <c r="F538" t="inlineStr">
        <is>
          <t>C08.01.a</t>
        </is>
      </c>
      <c r="G538" t="inlineStr">
        <is>
          <t>All</t>
        </is>
      </c>
      <c r="H538" t="inlineStr"/>
      <c r="I538" t="inlineStr">
        <is>
          <t>All</t>
        </is>
      </c>
      <c r="J538" t="inlineStr">
        <is>
          <t>{c0110} &gt; 0</t>
        </is>
      </c>
      <c r="K538" t="inlineStr">
        <is>
          <t>{c0260}(*) != empty</t>
        </is>
      </c>
      <c r="L538" t="inlineStr">
        <is>
          <t>exact</t>
        </is>
      </c>
      <c r="M538" t="inlineStr">
        <is>
          <t>If the exposure value ({c0110}) is greater than 0, the risk weighted exposure amount after supporting factors ({c0260}) should be reported (in case of 0% risk weight, reporting an explicit zero is expected).</t>
        </is>
      </c>
      <c r="N538" s="2" t="inlineStr">
        <is>
          <t>SKIPPED</t>
        </is>
      </c>
      <c r="O538" t="inlineStr">
        <is>
          <t>No worksheet found for table C08.01.A (marker 0001)</t>
        </is>
      </c>
      <c r="P538" t="n">
        <v>0</v>
      </c>
      <c r="Q538" t="n">
        <v>0</v>
      </c>
      <c r="R538" s="3" t="inlineStr"/>
      <c r="S538" s="3" t="inlineStr"/>
      <c r="T538" s="3" t="inlineStr"/>
      <c r="U538" s="3" t="inlineStr"/>
      <c r="V538" s="3" t="inlineStr"/>
      <c r="W538" s="3" t="inlineStr"/>
    </row>
    <row r="539" ht="20" customHeight="1">
      <c r="A539" t="inlineStr">
        <is>
          <t>EGDQ_C053e</t>
        </is>
      </c>
      <c r="B539" t="inlineStr">
        <is>
          <t>COREP_OF</t>
        </is>
      </c>
      <c r="C539" t="inlineStr">
        <is>
          <t>In production</t>
        </is>
      </c>
      <c r="D539" t="inlineStr">
        <is>
          <t>Error</t>
        </is>
      </c>
      <c r="E539" t="inlineStr">
        <is>
          <t>C08.02</t>
        </is>
      </c>
      <c r="F539" t="inlineStr">
        <is>
          <t>C08.02</t>
        </is>
      </c>
      <c r="G539" t="inlineStr">
        <is>
          <t>All</t>
        </is>
      </c>
      <c r="H539" t="inlineStr"/>
      <c r="I539" t="inlineStr">
        <is>
          <t>All</t>
        </is>
      </c>
      <c r="J539" t="inlineStr">
        <is>
          <t>{c0110} &gt; 0</t>
        </is>
      </c>
      <c r="K539" t="inlineStr">
        <is>
          <t>{c0255}(*) != empty</t>
        </is>
      </c>
      <c r="L539" t="inlineStr">
        <is>
          <t>exact</t>
        </is>
      </c>
      <c r="M539" t="inlineStr">
        <is>
          <t>If the exposure value ({c0110}) is greater than 0, the risk weighted exposure amount pre supporting factors ({c0255}) should be reported (in case of 0% risk weight, reporting an explicit zero is expected).</t>
        </is>
      </c>
      <c r="N539" s="2" t="inlineStr">
        <is>
          <t>SKIPPED</t>
        </is>
      </c>
      <c r="O539" t="inlineStr">
        <is>
          <t>No coordinates evaluated</t>
        </is>
      </c>
      <c r="P539" t="n">
        <v>0</v>
      </c>
      <c r="Q539" t="n">
        <v>0</v>
      </c>
      <c r="R539" s="3" t="inlineStr"/>
      <c r="S539" s="3" t="inlineStr"/>
      <c r="T539" s="3" t="inlineStr"/>
      <c r="U539" s="3" t="inlineStr"/>
      <c r="V539" s="3" t="inlineStr"/>
      <c r="W539" s="3" t="inlineStr"/>
    </row>
    <row r="540" ht="20" customHeight="1">
      <c r="A540" t="inlineStr">
        <is>
          <t>EGDQ_C053f</t>
        </is>
      </c>
      <c r="B540" t="inlineStr">
        <is>
          <t>COREP_OF</t>
        </is>
      </c>
      <c r="C540" t="inlineStr">
        <is>
          <t>In production</t>
        </is>
      </c>
      <c r="D540" t="inlineStr">
        <is>
          <t>Error</t>
        </is>
      </c>
      <c r="E540" t="inlineStr">
        <is>
          <t>C08.02</t>
        </is>
      </c>
      <c r="F540" t="inlineStr">
        <is>
          <t>C08.02</t>
        </is>
      </c>
      <c r="G540" t="inlineStr">
        <is>
          <t>All</t>
        </is>
      </c>
      <c r="H540" t="inlineStr"/>
      <c r="I540" t="inlineStr">
        <is>
          <t>All</t>
        </is>
      </c>
      <c r="J540" t="inlineStr">
        <is>
          <t>{c0110} &gt; 0</t>
        </is>
      </c>
      <c r="K540" t="inlineStr">
        <is>
          <t>{c0260}(*) != empty</t>
        </is>
      </c>
      <c r="L540" t="inlineStr">
        <is>
          <t>exact</t>
        </is>
      </c>
      <c r="M540" t="inlineStr">
        <is>
          <t>If the exposure value ({c0110}) is greater than 0, the risk weighted exposure amount after supporting factors ({c0260}) should be reported (in case of 0% risk weight, reporting an explicit zero is expected).</t>
        </is>
      </c>
      <c r="N540" s="2" t="inlineStr">
        <is>
          <t>SKIPPED</t>
        </is>
      </c>
      <c r="O540" t="inlineStr">
        <is>
          <t>No coordinates evaluated</t>
        </is>
      </c>
      <c r="P540" t="n">
        <v>0</v>
      </c>
      <c r="Q540" t="n">
        <v>0</v>
      </c>
      <c r="R540" s="3" t="inlineStr"/>
      <c r="S540" s="3" t="inlineStr"/>
      <c r="T540" s="3" t="inlineStr"/>
      <c r="U540" s="3" t="inlineStr"/>
      <c r="V540" s="3" t="inlineStr"/>
      <c r="W540" s="3" t="inlineStr"/>
    </row>
    <row r="541" ht="20" customHeight="1">
      <c r="A541" t="inlineStr">
        <is>
          <t>EGDQ_C054</t>
        </is>
      </c>
      <c r="B541" t="inlineStr">
        <is>
          <t>COREP_OF</t>
        </is>
      </c>
      <c r="C541" t="inlineStr">
        <is>
          <t>In production</t>
        </is>
      </c>
      <c r="D541" t="inlineStr">
        <is>
          <t>Warning</t>
        </is>
      </c>
      <c r="E541" t="inlineStr">
        <is>
          <t>C07.00; C08.01</t>
        </is>
      </c>
      <c r="F541" t="inlineStr"/>
      <c r="G541" t="inlineStr">
        <is>
          <t>0010</t>
        </is>
      </c>
      <c r="H541" t="inlineStr"/>
      <c r="I541" t="inlineStr"/>
      <c r="J541" t="inlineStr">
        <is>
          <t>filed(C07.00) or filed(C08.01)</t>
        </is>
      </c>
      <c r="K541" t="inlineStr">
        <is>
          <t>{C07.00.a,c0200,qx16}(*) not in (empty,0) or {C08.01.a,c0110,qx2020}(*) not in (empty,0) or {C08.01.a,c0110,qx2021}(*) not in (empty,0)</t>
        </is>
      </c>
      <c r="L541" t="inlineStr">
        <is>
          <t>exact</t>
        </is>
      </c>
      <c r="M541" t="inlineStr">
        <is>
          <t>Exposure values to central governments or central banks should be reported with a non-zero value.</t>
        </is>
      </c>
      <c r="N541" s="5" t="inlineStr">
        <is>
          <t>FAIL</t>
        </is>
      </c>
      <c r="O541" t="inlineStr"/>
      <c r="P541" t="n">
        <v>2</v>
      </c>
      <c r="Q541" t="n">
        <v>2</v>
      </c>
      <c r="R541" s="3" t="inlineStr">
        <is>
          <t>{"template": "C07.00", "table": "C07.00", "row": "0010", "column": "0200", "sheet": "TOTAL SA", "passed": false, "trace": ""},
{"template": "C08.01", "table": "C08.01", "row": "0010", "column": "0200", "sheet": "8.1", "passed": false, "trace": ""}</t>
        </is>
      </c>
      <c r="S541" s="3" t="inlineStr">
        <is>
          <t>{"template": "C07.00", "table": "C07.00", "row": "0010", "column": "0200", "sheet": "TOTAL SA", "passed": false, "rendered": "None not in (empty,0) or None not in (empty,0) or None not in (empty,0)"},
{"template": "C08.01", "table": "C08.01", "row": "0010", "column": "0200", "sheet": "8.1", "passed": false, "rendered": "None not in (empty,0) or None not in (empty,0) or None not in (empty,0)"}</t>
        </is>
      </c>
      <c r="T541" s="3" t="inlineStr">
        <is>
          <t>{"template": "C07.00", "table": "C07.00", "row": "0010", "column": "0200", "sheet": "TOTAL SA", "passed": false, "rendered": ""},
{"template": "C08.01", "table": "C08.01", "row": "0010", "column": "0200", "sheet": "8.1", "passed": false, "rendered": ""}</t>
        </is>
      </c>
      <c r="U541" s="3" t="inlineStr">
        <is>
          <t>{"template": "C07.00", "table": "C07.00", "row": "0010", "column": "0200", "sheet": "TOTAL SA", "passed": false, "left": "", "operator": "", "right": "", "display": ""},
{"template": "C08.01", "table": "C08.01", "row": "0010", "column": "0200", "sheet": "8.1", "passed": false, "left": "", "operator": "", "right": "", "display": ""}</t>
        </is>
      </c>
      <c r="V541" s="3" t="inlineStr">
        <is>
          <t>{"template": "C07.00", "table": "C07.00", "row": "0010", "column": "0200", "sheet": "TOTAL SA", "passed": false, "actual": null, "message": "Reference resolution error: 'Worksheet qx16 does not exist.'", "values": {}},
{"template": "C08.01", "table": "C08.01", "row": "0010", "column": "0200", "sheet": "8.1", "passed": false, "actual": null, "message": "Reference resolution error: 'Worksheet qx16 does not exist.'", "values": {}}</t>
        </is>
      </c>
      <c r="W541" s="3" t="inlineStr">
        <is>
          <t>{"template": "C07.00", "table": "C07.00", "row": "0010", "column": "0200", "sheet": "TOTAL SA", "passed": false, "actual": null, "message": "Reference resolution error: 'Worksheet qx16 does not exist.'", "values": {}},
{"template": "C08.01", "table": "C08.01", "row": "0010", "column": "0200", "sheet": "8.1", "passed": false, "actual": null, "message": "Reference resolution error: 'Worksheet qx16 does not exist.'", "values": {}}</t>
        </is>
      </c>
    </row>
    <row r="542" ht="20" customHeight="1">
      <c r="A542" t="inlineStr">
        <is>
          <t>EGDQ_C063</t>
        </is>
      </c>
      <c r="B542" t="inlineStr">
        <is>
          <t>COREP_OF</t>
        </is>
      </c>
      <c r="C542" t="inlineStr">
        <is>
          <t>In production</t>
        </is>
      </c>
      <c r="D542" t="inlineStr">
        <is>
          <t>Error</t>
        </is>
      </c>
      <c r="E542" t="inlineStr">
        <is>
          <t>C17.01</t>
        </is>
      </c>
      <c r="F542" t="inlineStr">
        <is>
          <t>C17.01.a</t>
        </is>
      </c>
      <c r="G542" t="inlineStr"/>
      <c r="H542" t="inlineStr"/>
      <c r="I542" t="inlineStr"/>
      <c r="J542" t="inlineStr">
        <is>
          <t>filed(C17.01)</t>
        </is>
      </c>
      <c r="K542" t="inlineStr">
        <is>
          <t>{r0950,c0080}(*) != empty</t>
        </is>
      </c>
      <c r="L542" t="inlineStr">
        <is>
          <t>exact</t>
        </is>
      </c>
      <c r="M542" t="inlineStr">
        <is>
          <t>The maximum single loss ({C17.01.a,r0950,c0080}) should be reported.</t>
        </is>
      </c>
      <c r="N542" s="2" t="inlineStr">
        <is>
          <t>SKIPPED</t>
        </is>
      </c>
      <c r="O542" t="inlineStr">
        <is>
          <t>No coordinates evaluated</t>
        </is>
      </c>
      <c r="P542" t="n">
        <v>0</v>
      </c>
      <c r="Q542" t="n">
        <v>0</v>
      </c>
      <c r="R542" s="3" t="inlineStr"/>
      <c r="S542" s="3" t="inlineStr"/>
      <c r="T542" s="3" t="inlineStr"/>
      <c r="U542" s="3" t="inlineStr"/>
      <c r="V542" s="3" t="inlineStr"/>
      <c r="W542" s="3" t="inlineStr"/>
    </row>
    <row r="543" ht="20" customHeight="1">
      <c r="A543" t="inlineStr">
        <is>
          <t>EGDQ_C064</t>
        </is>
      </c>
      <c r="B543" t="inlineStr">
        <is>
          <t>COREP_OF</t>
        </is>
      </c>
      <c r="C543" t="inlineStr">
        <is>
          <t>In production</t>
        </is>
      </c>
      <c r="D543" t="inlineStr">
        <is>
          <t>Error</t>
        </is>
      </c>
      <c r="E543" t="inlineStr">
        <is>
          <t>C17.01</t>
        </is>
      </c>
      <c r="F543" t="inlineStr">
        <is>
          <t>C17.01.a</t>
        </is>
      </c>
      <c r="G543" t="inlineStr"/>
      <c r="H543" t="inlineStr"/>
      <c r="I543" t="inlineStr"/>
      <c r="J543" t="inlineStr">
        <is>
          <t>filed(C17.01)</t>
        </is>
      </c>
      <c r="K543" t="inlineStr">
        <is>
          <t>{r0960,c0080}(*) != empty</t>
        </is>
      </c>
      <c r="L543" t="inlineStr">
        <is>
          <t>exact</t>
        </is>
      </c>
      <c r="M543" t="inlineStr">
        <is>
          <t>The sum of the five largest losses ({C17.01.a,r0960,c0080}) should be reported.</t>
        </is>
      </c>
      <c r="N543" s="2" t="inlineStr">
        <is>
          <t>SKIPPED</t>
        </is>
      </c>
      <c r="O543" t="inlineStr">
        <is>
          <t>No coordinates evaluated</t>
        </is>
      </c>
      <c r="P543" t="n">
        <v>0</v>
      </c>
      <c r="Q543" t="n">
        <v>0</v>
      </c>
      <c r="R543" s="3" t="inlineStr"/>
      <c r="S543" s="3" t="inlineStr"/>
      <c r="T543" s="3" t="inlineStr"/>
      <c r="U543" s="3" t="inlineStr"/>
      <c r="V543" s="3" t="inlineStr"/>
      <c r="W543" s="3" t="inlineStr"/>
    </row>
    <row r="544" ht="20" customHeight="1">
      <c r="A544" t="inlineStr">
        <is>
          <t>EGDQ_C065</t>
        </is>
      </c>
      <c r="B544" t="inlineStr">
        <is>
          <t>COREP_OF</t>
        </is>
      </c>
      <c r="C544" t="inlineStr">
        <is>
          <t>In production</t>
        </is>
      </c>
      <c r="D544" t="inlineStr">
        <is>
          <t>Warning</t>
        </is>
      </c>
      <c r="E544" t="inlineStr">
        <is>
          <t>C24.00</t>
        </is>
      </c>
      <c r="F544" t="inlineStr">
        <is>
          <t>C24.00</t>
        </is>
      </c>
      <c r="G544" t="inlineStr"/>
      <c r="H544" t="inlineStr"/>
      <c r="I544" t="inlineStr"/>
      <c r="J544" t="inlineStr">
        <is>
          <t>filed(C24.00)</t>
        </is>
      </c>
      <c r="K544" t="inlineStr">
        <is>
          <t>{r0010,c0030}(*) not in (empty,0)</t>
        </is>
      </c>
      <c r="L544" t="inlineStr">
        <is>
          <t>exact</t>
        </is>
      </c>
      <c r="M544" t="inlineStr">
        <is>
          <t>The multiplication factor (mc) x average of previous 60 working days (VaRavg) should be reported with a non-zero value.</t>
        </is>
      </c>
      <c r="N544" s="2" t="inlineStr">
        <is>
          <t>SKIPPED</t>
        </is>
      </c>
      <c r="O544" t="inlineStr">
        <is>
          <t>No coordinates evaluated</t>
        </is>
      </c>
      <c r="P544" t="n">
        <v>0</v>
      </c>
      <c r="Q544" t="n">
        <v>0</v>
      </c>
      <c r="R544" s="3" t="inlineStr"/>
      <c r="S544" s="3" t="inlineStr"/>
      <c r="T544" s="3" t="inlineStr"/>
      <c r="U544" s="3" t="inlineStr"/>
      <c r="V544" s="3" t="inlineStr"/>
      <c r="W544" s="3" t="inlineStr"/>
    </row>
    <row r="545" ht="20" customHeight="1">
      <c r="A545" t="inlineStr">
        <is>
          <t>EGDQ_C066</t>
        </is>
      </c>
      <c r="B545" t="inlineStr">
        <is>
          <t>COREP_OF</t>
        </is>
      </c>
      <c r="C545" t="inlineStr">
        <is>
          <t>In production</t>
        </is>
      </c>
      <c r="D545" t="inlineStr">
        <is>
          <t>Warning</t>
        </is>
      </c>
      <c r="E545" t="inlineStr">
        <is>
          <t>C24.00</t>
        </is>
      </c>
      <c r="F545" t="inlineStr">
        <is>
          <t>C24.00</t>
        </is>
      </c>
      <c r="G545" t="inlineStr"/>
      <c r="H545" t="inlineStr">
        <is>
          <t>0150; 0160</t>
        </is>
      </c>
      <c r="I545" t="inlineStr"/>
      <c r="J545" t="inlineStr">
        <is>
          <t>filed(C24.00)</t>
        </is>
      </c>
      <c r="K545" t="inlineStr">
        <is>
          <t>{r0010}(*) not in (empty,0)</t>
        </is>
      </c>
      <c r="L545" t="inlineStr">
        <is>
          <t>exact</t>
        </is>
      </c>
      <c r="M545" t="inlineStr">
        <is>
          <t>The VaR and SVaR multiplication factors should be reported with a non-zero value.</t>
        </is>
      </c>
      <c r="N545" s="2" t="inlineStr">
        <is>
          <t>SKIPPED</t>
        </is>
      </c>
      <c r="O545" t="inlineStr">
        <is>
          <t>No coordinates evaluated</t>
        </is>
      </c>
      <c r="P545" t="n">
        <v>0</v>
      </c>
      <c r="Q545" t="n">
        <v>0</v>
      </c>
      <c r="R545" s="3" t="inlineStr"/>
      <c r="S545" s="3" t="inlineStr"/>
      <c r="T545" s="3" t="inlineStr"/>
      <c r="U545" s="3" t="inlineStr"/>
      <c r="V545" s="3" t="inlineStr"/>
      <c r="W545" s="3" t="inlineStr"/>
    </row>
    <row r="546" ht="20" customHeight="1">
      <c r="A546" t="inlineStr">
        <is>
          <t>EGDQ_C067</t>
        </is>
      </c>
      <c r="B546" t="inlineStr">
        <is>
          <t>COREP_OF</t>
        </is>
      </c>
      <c r="C546" t="inlineStr">
        <is>
          <t>In production</t>
        </is>
      </c>
      <c r="D546" t="inlineStr">
        <is>
          <t>Warning</t>
        </is>
      </c>
      <c r="E546" t="inlineStr">
        <is>
          <t>C24.00</t>
        </is>
      </c>
      <c r="F546" t="inlineStr">
        <is>
          <t>C24.00</t>
        </is>
      </c>
      <c r="G546" t="inlineStr"/>
      <c r="H546" t="inlineStr"/>
      <c r="I546" t="inlineStr"/>
      <c r="J546" t="inlineStr">
        <is>
          <t>filed(C24.00)</t>
        </is>
      </c>
      <c r="K546" t="inlineStr">
        <is>
          <t>{r0010,c0040}(*) not in (empty,0)</t>
        </is>
      </c>
      <c r="L546" t="inlineStr">
        <is>
          <t>exact</t>
        </is>
      </c>
      <c r="M546" t="inlineStr">
        <is>
          <t>The previous day VaR (VaRt-1) should be reported with a non-zero value.</t>
        </is>
      </c>
      <c r="N546" s="2" t="inlineStr">
        <is>
          <t>SKIPPED</t>
        </is>
      </c>
      <c r="O546" t="inlineStr">
        <is>
          <t>No coordinates evaluated</t>
        </is>
      </c>
      <c r="P546" t="n">
        <v>0</v>
      </c>
      <c r="Q546" t="n">
        <v>0</v>
      </c>
      <c r="R546" s="3" t="inlineStr"/>
      <c r="S546" s="3" t="inlineStr"/>
      <c r="T546" s="3" t="inlineStr"/>
      <c r="U546" s="3" t="inlineStr"/>
      <c r="V546" s="3" t="inlineStr"/>
      <c r="W546" s="3" t="inlineStr"/>
    </row>
    <row r="547" ht="20" customHeight="1">
      <c r="A547" t="inlineStr">
        <is>
          <t>EGDQ_C068</t>
        </is>
      </c>
      <c r="B547" t="inlineStr">
        <is>
          <t>COREP_OF</t>
        </is>
      </c>
      <c r="C547" t="inlineStr">
        <is>
          <t>In production</t>
        </is>
      </c>
      <c r="D547" t="inlineStr">
        <is>
          <t>Warning</t>
        </is>
      </c>
      <c r="E547" t="inlineStr">
        <is>
          <t>C24.00</t>
        </is>
      </c>
      <c r="F547" t="inlineStr">
        <is>
          <t>C24.00</t>
        </is>
      </c>
      <c r="G547" t="inlineStr"/>
      <c r="H547" t="inlineStr"/>
      <c r="I547" t="inlineStr"/>
      <c r="J547" t="inlineStr">
        <is>
          <t>filed(C24.00)</t>
        </is>
      </c>
      <c r="K547" t="inlineStr">
        <is>
          <t>{r0010,c0050}(*) not in (empty,0)</t>
        </is>
      </c>
      <c r="L547" t="inlineStr">
        <is>
          <t>exact</t>
        </is>
      </c>
      <c r="M547" t="inlineStr">
        <is>
          <t>The multiplication factor (ms) x average of previous 60 working days (SVaRavg) should be reported with a non-zero value.</t>
        </is>
      </c>
      <c r="N547" s="2" t="inlineStr">
        <is>
          <t>SKIPPED</t>
        </is>
      </c>
      <c r="O547" t="inlineStr">
        <is>
          <t>No coordinates evaluated</t>
        </is>
      </c>
      <c r="P547" t="n">
        <v>0</v>
      </c>
      <c r="Q547" t="n">
        <v>0</v>
      </c>
      <c r="R547" s="3" t="inlineStr"/>
      <c r="S547" s="3" t="inlineStr"/>
      <c r="T547" s="3" t="inlineStr"/>
      <c r="U547" s="3" t="inlineStr"/>
      <c r="V547" s="3" t="inlineStr"/>
      <c r="W547" s="3" t="inlineStr"/>
    </row>
    <row r="548" ht="20" customHeight="1">
      <c r="A548" t="inlineStr">
        <is>
          <t>EGDQ_C069</t>
        </is>
      </c>
      <c r="B548" t="inlineStr">
        <is>
          <t>COREP_OF</t>
        </is>
      </c>
      <c r="C548" t="inlineStr">
        <is>
          <t>In production</t>
        </is>
      </c>
      <c r="D548" t="inlineStr">
        <is>
          <t>Warning</t>
        </is>
      </c>
      <c r="E548" t="inlineStr">
        <is>
          <t>C24.00</t>
        </is>
      </c>
      <c r="F548" t="inlineStr">
        <is>
          <t>C24.00</t>
        </is>
      </c>
      <c r="G548" t="inlineStr"/>
      <c r="H548" t="inlineStr"/>
      <c r="I548" t="inlineStr"/>
      <c r="J548" t="inlineStr">
        <is>
          <t>filed(C24.00)</t>
        </is>
      </c>
      <c r="K548" t="inlineStr">
        <is>
          <t>{r0010,c0060}(*) not in (empty,0)</t>
        </is>
      </c>
      <c r="L548" t="inlineStr">
        <is>
          <t>exact</t>
        </is>
      </c>
      <c r="M548" t="inlineStr">
        <is>
          <t>The latest available VaR (SVaRt-1) should be reported with a non-zero value.</t>
        </is>
      </c>
      <c r="N548" s="2" t="inlineStr">
        <is>
          <t>SKIPPED</t>
        </is>
      </c>
      <c r="O548" t="inlineStr">
        <is>
          <t>No coordinates evaluated</t>
        </is>
      </c>
      <c r="P548" t="n">
        <v>0</v>
      </c>
      <c r="Q548" t="n">
        <v>0</v>
      </c>
      <c r="R548" s="3" t="inlineStr"/>
      <c r="S548" s="3" t="inlineStr"/>
      <c r="T548" s="3" t="inlineStr"/>
      <c r="U548" s="3" t="inlineStr"/>
      <c r="V548" s="3" t="inlineStr"/>
      <c r="W548" s="3" t="inlineStr"/>
    </row>
    <row r="549" ht="20" customHeight="1">
      <c r="A549" t="inlineStr">
        <is>
          <t>EGDQ_C070</t>
        </is>
      </c>
      <c r="B549" t="inlineStr">
        <is>
          <t>COREP_OF</t>
        </is>
      </c>
      <c r="C549" t="inlineStr">
        <is>
          <t>In production</t>
        </is>
      </c>
      <c r="D549" t="inlineStr">
        <is>
          <t>Warning</t>
        </is>
      </c>
      <c r="E549" t="inlineStr">
        <is>
          <t>C24.00</t>
        </is>
      </c>
      <c r="F549" t="inlineStr">
        <is>
          <t>C24.00</t>
        </is>
      </c>
      <c r="G549" t="inlineStr"/>
      <c r="H549" t="inlineStr"/>
      <c r="I549" t="inlineStr"/>
      <c r="J549" t="inlineStr">
        <is>
          <t>{r0040,c0040} &gt; 0</t>
        </is>
      </c>
      <c r="K549" t="inlineStr">
        <is>
          <t>{r0010,c0070}(*) != empty</t>
        </is>
      </c>
      <c r="L549" t="inlineStr">
        <is>
          <t>exact</t>
        </is>
      </c>
      <c r="M549" t="inlineStr">
        <is>
          <t>The incremental default and migration risk capital charge (average measure) should be reported when internal models for specific risk of traded debt instruments are used (Article 372 CRR).</t>
        </is>
      </c>
      <c r="N549" s="4" t="inlineStr">
        <is>
          <t>PASS</t>
        </is>
      </c>
      <c r="O549" t="inlineStr"/>
      <c r="P549" t="n">
        <v>1</v>
      </c>
      <c r="Q549" t="n">
        <v>0</v>
      </c>
      <c r="R549" s="3" t="inlineStr">
        <is>
          <t>{"template": "C24.00", "table": "C24.00", "row": "0010", "column": "0070", "sheet": "C2400", "passed": true, "trace": ""}</t>
        </is>
      </c>
      <c r="S549" s="3" t="inlineStr">
        <is>
          <t>{"template": "C24.00", "table": "C24.00", "row": "0010", "column": "0070", "sheet": "C2400", "passed": true, "rendered": "14 != empty"}</t>
        </is>
      </c>
      <c r="T549" s="3" t="inlineStr">
        <is>
          <t>{"template": "C24.00", "table": "C24.00", "row": "0010", "column": "0070", "sheet": "C2400", "passed": true, "rendered": "14 &gt; 0"}</t>
        </is>
      </c>
      <c r="U549" s="3" t="inlineStr">
        <is>
          <t>{"template": "C24.00", "table": "C24.00", "row": "0010", "column": "0070", "sheet": "C2400", "passed": true, "left": "", "operator": "", "right": "", "display": ""}</t>
        </is>
      </c>
      <c r="V549" s="3" t="inlineStr">
        <is>
          <t>{"template": "C24.00", "table": "C24.00", "row": "0010", "column": "0070", "sheet": "C2400", "passed": true, "actual": true, "message": "", "values": {"{r=0010, c=0070}": 14}}</t>
        </is>
      </c>
      <c r="W549" s="3" t="inlineStr">
        <is>
          <t>{"template": "C24.00", "table": "C24.00", "row": "0010", "column": "0070", "sheet": "C2400", "passed": true, "actual": true, "message": "", "values": {"{r=0040, c=0040}": 14}}</t>
        </is>
      </c>
    </row>
    <row r="550" ht="20" customHeight="1">
      <c r="A550" t="inlineStr">
        <is>
          <t>EGDQ_C071</t>
        </is>
      </c>
      <c r="B550" t="inlineStr">
        <is>
          <t>COREP_OF</t>
        </is>
      </c>
      <c r="C550" t="inlineStr">
        <is>
          <t>In production</t>
        </is>
      </c>
      <c r="D550" t="inlineStr">
        <is>
          <t>Warning</t>
        </is>
      </c>
      <c r="E550" t="inlineStr">
        <is>
          <t>C24.00</t>
        </is>
      </c>
      <c r="F550" t="inlineStr">
        <is>
          <t>C24.00</t>
        </is>
      </c>
      <c r="G550" t="inlineStr"/>
      <c r="H550" t="inlineStr"/>
      <c r="I550" t="inlineStr"/>
      <c r="J550" t="inlineStr">
        <is>
          <t>{r0040,c0040} &gt; 0</t>
        </is>
      </c>
      <c r="K550" t="inlineStr">
        <is>
          <t>{r0010,c0080}(*) != empty</t>
        </is>
      </c>
      <c r="L550" t="inlineStr">
        <is>
          <t>exact</t>
        </is>
      </c>
      <c r="M550" t="inlineStr">
        <is>
          <t>The incremental default and migration risk capital charge (last measure) should be reported when internal models for specific risk of traded debt instruments are used (Article 372 CRR).</t>
        </is>
      </c>
      <c r="N550" s="4" t="inlineStr">
        <is>
          <t>PASS</t>
        </is>
      </c>
      <c r="O550" t="inlineStr"/>
      <c r="P550" t="n">
        <v>1</v>
      </c>
      <c r="Q550" t="n">
        <v>0</v>
      </c>
      <c r="R550" s="3" t="inlineStr">
        <is>
          <t>{"template": "C24.00", "table": "C24.00", "row": "0010", "column": "0080", "sheet": "C2400", "passed": true, "trace": ""}</t>
        </is>
      </c>
      <c r="S550" s="3" t="inlineStr">
        <is>
          <t>{"template": "C24.00", "table": "C24.00", "row": "0010", "column": "0080", "sheet": "C2400", "passed": true, "rendered": "15 != empty"}</t>
        </is>
      </c>
      <c r="T550" s="3" t="inlineStr">
        <is>
          <t>{"template": "C24.00", "table": "C24.00", "row": "0010", "column": "0080", "sheet": "C2400", "passed": true, "rendered": "14 &gt; 0"}</t>
        </is>
      </c>
      <c r="U550" s="3" t="inlineStr">
        <is>
          <t>{"template": "C24.00", "table": "C24.00", "row": "0010", "column": "0080", "sheet": "C2400", "passed": true, "left": "", "operator": "", "right": "", "display": ""}</t>
        </is>
      </c>
      <c r="V550" s="3" t="inlineStr">
        <is>
          <t>{"template": "C24.00", "table": "C24.00", "row": "0010", "column": "0080", "sheet": "C2400", "passed": true, "actual": true, "message": "", "values": {"{r=0010, c=0080}": 15}}</t>
        </is>
      </c>
      <c r="W550" s="3" t="inlineStr">
        <is>
          <t>{"template": "C24.00", "table": "C24.00", "row": "0010", "column": "0080", "sheet": "C2400", "passed": true, "actual": true, "message": "", "values": {"{r=0040, c=0040}": 14}}</t>
        </is>
      </c>
    </row>
    <row r="551" ht="20" customHeight="1">
      <c r="A551" t="inlineStr">
        <is>
          <t>EGDQ_C072</t>
        </is>
      </c>
      <c r="B551" t="inlineStr">
        <is>
          <t>COREP_OF</t>
        </is>
      </c>
      <c r="C551" t="inlineStr">
        <is>
          <t>In production</t>
        </is>
      </c>
      <c r="D551" t="inlineStr">
        <is>
          <t>Warning</t>
        </is>
      </c>
      <c r="E551" t="inlineStr">
        <is>
          <t>C24.00</t>
        </is>
      </c>
      <c r="F551" t="inlineStr">
        <is>
          <t>C24.00</t>
        </is>
      </c>
      <c r="G551" t="inlineStr"/>
      <c r="H551" t="inlineStr"/>
      <c r="I551" t="inlineStr"/>
      <c r="J551" t="inlineStr">
        <is>
          <t>filed(C24.00)</t>
        </is>
      </c>
      <c r="K551" t="inlineStr">
        <is>
          <t>{r0010,c0140}(*) != empty</t>
        </is>
      </c>
      <c r="L551" t="inlineStr">
        <is>
          <t>exact</t>
        </is>
      </c>
      <c r="M551" t="inlineStr">
        <is>
          <t>The number of overshootings should be reported.</t>
        </is>
      </c>
      <c r="N551" s="2" t="inlineStr">
        <is>
          <t>SKIPPED</t>
        </is>
      </c>
      <c r="O551" t="inlineStr">
        <is>
          <t>No coordinates evaluated</t>
        </is>
      </c>
      <c r="P551" t="n">
        <v>0</v>
      </c>
      <c r="Q551" t="n">
        <v>0</v>
      </c>
      <c r="R551" s="3" t="inlineStr"/>
      <c r="S551" s="3" t="inlineStr"/>
      <c r="T551" s="3" t="inlineStr"/>
      <c r="U551" s="3" t="inlineStr"/>
      <c r="V551" s="3" t="inlineStr"/>
      <c r="W551" s="3" t="inlineStr"/>
    </row>
    <row r="552" ht="20" customHeight="1">
      <c r="A552" t="inlineStr">
        <is>
          <t>EGDQ_C073</t>
        </is>
      </c>
      <c r="B552" t="inlineStr">
        <is>
          <t>COREP_LE</t>
        </is>
      </c>
      <c r="C552" t="inlineStr">
        <is>
          <t>In production</t>
        </is>
      </c>
      <c r="D552" t="inlineStr">
        <is>
          <t>Warning</t>
        </is>
      </c>
      <c r="E552" t="inlineStr">
        <is>
          <t>C28.00</t>
        </is>
      </c>
      <c r="F552" t="inlineStr">
        <is>
          <t>C28.00</t>
        </is>
      </c>
      <c r="G552" t="inlineStr">
        <is>
          <t>All</t>
        </is>
      </c>
      <c r="H552" t="inlineStr"/>
      <c r="I552" t="inlineStr"/>
      <c r="J552" t="inlineStr"/>
      <c r="K552" t="inlineStr">
        <is>
          <t>{c040}(*) not in (empty,0)</t>
        </is>
      </c>
      <c r="L552" t="inlineStr">
        <is>
          <t>exact</t>
        </is>
      </c>
      <c r="M552" t="inlineStr">
        <is>
          <t>The total original exposure should be reported with a non-zero value.</t>
        </is>
      </c>
      <c r="N552" s="4" t="inlineStr">
        <is>
          <t>PASS</t>
        </is>
      </c>
      <c r="O552" t="inlineStr"/>
      <c r="P552" t="n">
        <v>1</v>
      </c>
      <c r="Q552" t="n">
        <v>0</v>
      </c>
      <c r="R552" s="3" t="inlineStr">
        <is>
          <t>{"template": "C28.00", "table": "C28.00", "row": null, "column": "0040", "sheet": "C28.00.a", "passed": true, "trace": "['80', '81', '82', '83', '84'] not in (None, 0)"}</t>
        </is>
      </c>
      <c r="S552" s="3" t="inlineStr">
        <is>
          <t>{"template": "C28.00", "table": "C28.00", "row": null, "column": "0040", "sheet": "C28.00.a", "passed": true, "rendered": "['80', '81', '82', '83', '84'] not in (empty,0)"}</t>
        </is>
      </c>
      <c r="T552" s="3" t="inlineStr">
        <is>
          <t>{"template": "C28.00", "table": "C28.00", "row": null, "column": "0040", "sheet": "C28.00.a", "passed": true, "rendered": ""}</t>
        </is>
      </c>
      <c r="U552" s="3" t="inlineStr">
        <is>
          <t>{"template": "C28.00", "table": "C28.00", "row": null, "column": "0040", "sheet": "C28.00.a", "passed": true, "left": "['80', '81', '82', '83', '84']", "operator": "not in", "right": "(None, 0)", "display": "['80', '81', '82', '83', '84'] not in (None, 0)"}</t>
        </is>
      </c>
      <c r="V552" s="3" t="inlineStr">
        <is>
          <t>{"template": "C28.00", "table": "C28.00", "row": null, "column": "0040", "sheet": "C28.00.a", "passed": true, "actual": true, "message": "", "values": {"{c=0040}": [80.0, 81.0, 82.0, 83.0, 84.0]}}</t>
        </is>
      </c>
      <c r="W552" s="3" t="inlineStr">
        <is>
          <t>{"template": "C28.00", "table": "C28.00", "row": null, "column": "0040", "sheet": "C28.00.a", "passed": true, "actual": true, "message": "", "values": {}}</t>
        </is>
      </c>
    </row>
    <row r="553" ht="20" customHeight="1">
      <c r="A553" t="inlineStr">
        <is>
          <t>EGDQ_C074</t>
        </is>
      </c>
      <c r="B553" t="inlineStr">
        <is>
          <t>COREP_LE</t>
        </is>
      </c>
      <c r="C553" t="inlineStr">
        <is>
          <t>In production</t>
        </is>
      </c>
      <c r="D553" t="inlineStr">
        <is>
          <t>Error</t>
        </is>
      </c>
      <c r="E553" t="inlineStr">
        <is>
          <t>C28.00</t>
        </is>
      </c>
      <c r="F553" t="inlineStr">
        <is>
          <t>C28.00</t>
        </is>
      </c>
      <c r="G553" t="inlineStr">
        <is>
          <t>All</t>
        </is>
      </c>
      <c r="H553" t="inlineStr"/>
      <c r="I553" t="inlineStr"/>
      <c r="J553" t="inlineStr"/>
      <c r="K553" t="inlineStr">
        <is>
          <t>{c330}(*) != empty</t>
        </is>
      </c>
      <c r="L553" t="inlineStr">
        <is>
          <t>exact</t>
        </is>
      </c>
      <c r="M553" t="inlineStr">
        <is>
          <t>The large exposure value after application of exemptions and CRM should be reported.</t>
        </is>
      </c>
      <c r="N553" s="4" t="inlineStr">
        <is>
          <t>PASS</t>
        </is>
      </c>
      <c r="O553" t="inlineStr"/>
      <c r="P553" t="n">
        <v>1</v>
      </c>
      <c r="Q553" t="n">
        <v>0</v>
      </c>
      <c r="R553" s="3" t="inlineStr">
        <is>
          <t>{"template": "C28.00", "table": "C28.00", "row": null, "column": "0330", "sheet": "C28.00.a", "passed": true, "trace": ""}</t>
        </is>
      </c>
      <c r="S553" s="3" t="inlineStr">
        <is>
          <t>{"template": "C28.00", "table": "C28.00", "row": null, "column": "0330", "sheet": "C28.00.a", "passed": true, "rendered": "['82', '83', '84', '85', '86'] != empty"}</t>
        </is>
      </c>
      <c r="T553" s="3" t="inlineStr">
        <is>
          <t>{"template": "C28.00", "table": "C28.00", "row": null, "column": "0330", "sheet": "C28.00.a", "passed": true, "rendered": ""}</t>
        </is>
      </c>
      <c r="U553" s="3" t="inlineStr">
        <is>
          <t>{"template": "C28.00", "table": "C28.00", "row": null, "column": "0330", "sheet": "C28.00.a", "passed": true, "left": "", "operator": "", "right": "", "display": ""}</t>
        </is>
      </c>
      <c r="V553" s="3" t="inlineStr">
        <is>
          <t>{"template": "C28.00", "table": "C28.00", "row": null, "column": "0330", "sheet": "C28.00.a", "passed": true, "actual": true, "message": "", "values": {"{c=0330}": [82.0, 83.0, 84.0, 85.0, 86.0]}}</t>
        </is>
      </c>
      <c r="W553" s="3" t="inlineStr">
        <is>
          <t>{"template": "C28.00", "table": "C28.00", "row": null, "column": "0330", "sheet": "C28.00.a", "passed": true, "actual": true, "message": "", "values": {}}</t>
        </is>
      </c>
    </row>
    <row r="554" ht="20" customHeight="1">
      <c r="A554" t="inlineStr">
        <is>
          <t>EGDQ_C075a</t>
        </is>
      </c>
      <c r="B554" t="inlineStr">
        <is>
          <t>COREP_ALM</t>
        </is>
      </c>
      <c r="C554" t="inlineStr">
        <is>
          <t>In production</t>
        </is>
      </c>
      <c r="D554" t="inlineStr">
        <is>
          <t>Error</t>
        </is>
      </c>
      <c r="E554" t="inlineStr">
        <is>
          <t>C66.01</t>
        </is>
      </c>
      <c r="F554" t="inlineStr">
        <is>
          <t>C66.01.b</t>
        </is>
      </c>
      <c r="G554" t="inlineStr"/>
      <c r="H554" t="inlineStr"/>
      <c r="I554" t="inlineStr"/>
      <c r="J554" t="inlineStr">
        <is>
          <t>filed(C66.01)</t>
        </is>
      </c>
      <c r="K554" t="inlineStr">
        <is>
          <t>{r1080,c0010,s0010}(*) != empty</t>
        </is>
      </c>
      <c r="L554" t="inlineStr">
        <is>
          <t>exact</t>
        </is>
      </c>
      <c r="M554" t="inlineStr">
        <is>
          <t>The stock of cumulated counterbalancing capacity ({r1080,c0010}) should be reported.</t>
        </is>
      </c>
      <c r="N554" s="2" t="inlineStr">
        <is>
          <t>SKIPPED</t>
        </is>
      </c>
      <c r="O554" t="inlineStr">
        <is>
          <t>No coordinates evaluated</t>
        </is>
      </c>
      <c r="P554" t="n">
        <v>0</v>
      </c>
      <c r="Q554" t="n">
        <v>0</v>
      </c>
      <c r="R554" s="3" t="inlineStr"/>
      <c r="S554" s="3" t="inlineStr"/>
      <c r="T554" s="3" t="inlineStr"/>
      <c r="U554" s="3" t="inlineStr"/>
      <c r="V554" s="3" t="inlineStr"/>
      <c r="W554" s="3" t="inlineStr"/>
    </row>
    <row r="555" ht="20" customHeight="1">
      <c r="A555" t="inlineStr">
        <is>
          <t>EGDQ_C075b</t>
        </is>
      </c>
      <c r="B555" t="inlineStr">
        <is>
          <t>COREP_ALM</t>
        </is>
      </c>
      <c r="C555" t="inlineStr">
        <is>
          <t>In production</t>
        </is>
      </c>
      <c r="D555" t="inlineStr">
        <is>
          <t>Error</t>
        </is>
      </c>
      <c r="E555" t="inlineStr">
        <is>
          <t>C66.01</t>
        </is>
      </c>
      <c r="F555" t="inlineStr">
        <is>
          <t>C66.01.a</t>
        </is>
      </c>
      <c r="G555" t="inlineStr"/>
      <c r="H555" t="inlineStr"/>
      <c r="I555" t="inlineStr"/>
      <c r="J555" t="inlineStr">
        <is>
          <t>filed(C66.01)</t>
        </is>
      </c>
      <c r="K555" t="inlineStr">
        <is>
          <t>{r0720,c0020,s0010}(*) != empty</t>
        </is>
      </c>
      <c r="L555" t="inlineStr">
        <is>
          <t>exact</t>
        </is>
      </c>
      <c r="M555" t="inlineStr">
        <is>
          <t>The overnight cumulated net funding gap ({r0720,c0020}) should be reported.</t>
        </is>
      </c>
      <c r="N555" s="2" t="inlineStr">
        <is>
          <t>SKIPPED</t>
        </is>
      </c>
      <c r="O555" t="inlineStr">
        <is>
          <t>No coordinates evaluated</t>
        </is>
      </c>
      <c r="P555" t="n">
        <v>0</v>
      </c>
      <c r="Q555" t="n">
        <v>0</v>
      </c>
      <c r="R555" s="3" t="inlineStr"/>
      <c r="S555" s="3" t="inlineStr"/>
      <c r="T555" s="3" t="inlineStr"/>
      <c r="U555" s="3" t="inlineStr"/>
      <c r="V555" s="3" t="inlineStr"/>
      <c r="W555" s="3" t="inlineStr"/>
    </row>
    <row r="556" ht="20" customHeight="1">
      <c r="A556" t="inlineStr">
        <is>
          <t>EGDQ_C076_0</t>
        </is>
      </c>
      <c r="B556" t="inlineStr">
        <is>
          <t>COREP_ALM</t>
        </is>
      </c>
      <c r="C556" t="inlineStr">
        <is>
          <t>In production</t>
        </is>
      </c>
      <c r="D556" t="inlineStr">
        <is>
          <t>Error</t>
        </is>
      </c>
      <c r="E556" t="inlineStr">
        <is>
          <t>C67.00</t>
        </is>
      </c>
      <c r="F556" t="inlineStr">
        <is>
          <t>C67.00.a</t>
        </is>
      </c>
      <c r="G556" t="inlineStr">
        <is>
          <t>All</t>
        </is>
      </c>
      <c r="H556" t="inlineStr">
        <is>
          <t>0070; 0080</t>
        </is>
      </c>
      <c r="I556" t="inlineStr">
        <is>
          <t>0010</t>
        </is>
      </c>
      <c r="J556" t="inlineStr">
        <is>
          <t>{c0060} &gt; 0</t>
        </is>
      </c>
      <c r="K556" t="inlineStr">
        <is>
          <t>{value}(*) != empty</t>
        </is>
      </c>
      <c r="L556" t="inlineStr">
        <is>
          <t>exact</t>
        </is>
      </c>
      <c r="M556" t="inlineStr">
        <is>
          <t>If a positive amount is reported in {C67.00.a,c0060}, the weighted average original and residual maturities ({C67.00.a,c0070}, {C67.00.a,c0080}) should be reported.</t>
        </is>
      </c>
      <c r="N556" s="2" t="inlineStr">
        <is>
          <t>SKIPPED</t>
        </is>
      </c>
      <c r="O556" t="inlineStr">
        <is>
          <t>No coordinates evaluated</t>
        </is>
      </c>
      <c r="P556" t="n">
        <v>0</v>
      </c>
      <c r="Q556" t="n">
        <v>0</v>
      </c>
      <c r="R556" s="3" t="inlineStr"/>
      <c r="S556" s="3" t="inlineStr"/>
      <c r="T556" s="3" t="inlineStr"/>
      <c r="U556" s="3" t="inlineStr"/>
      <c r="V556" s="3" t="inlineStr"/>
      <c r="W556" s="3" t="inlineStr"/>
    </row>
    <row r="557" ht="20" customHeight="1">
      <c r="A557" t="inlineStr">
        <is>
          <t>EGDQ_C076_1</t>
        </is>
      </c>
      <c r="B557" t="inlineStr">
        <is>
          <t>COREP_ALM</t>
        </is>
      </c>
      <c r="C557" t="inlineStr">
        <is>
          <t>In production</t>
        </is>
      </c>
      <c r="D557" t="inlineStr">
        <is>
          <t>Error</t>
        </is>
      </c>
      <c r="E557" t="inlineStr">
        <is>
          <t>C67.00</t>
        </is>
      </c>
      <c r="F557" t="inlineStr">
        <is>
          <t>C67.00.w</t>
        </is>
      </c>
      <c r="G557" t="inlineStr">
        <is>
          <t>All</t>
        </is>
      </c>
      <c r="H557" t="inlineStr">
        <is>
          <t>0070; 0080</t>
        </is>
      </c>
      <c r="I557" t="inlineStr">
        <is>
          <t>All</t>
        </is>
      </c>
      <c r="J557" t="inlineStr">
        <is>
          <t>{c0060} &gt; 0</t>
        </is>
      </c>
      <c r="K557" t="inlineStr">
        <is>
          <t>{value}(*) != empty</t>
        </is>
      </c>
      <c r="L557" t="inlineStr">
        <is>
          <t>exact</t>
        </is>
      </c>
      <c r="M557" t="inlineStr">
        <is>
          <t>If a positive amount is reported in {C67.00.w,c0060}, the weighted average original and residual maturities ({C67.00.w,c0070}, {C67.00.w,c0080}) should be reported.</t>
        </is>
      </c>
      <c r="N557" s="2" t="inlineStr">
        <is>
          <t>SKIPPED</t>
        </is>
      </c>
      <c r="O557" t="inlineStr">
        <is>
          <t>No coordinates evaluated</t>
        </is>
      </c>
      <c r="P557" t="n">
        <v>0</v>
      </c>
      <c r="Q557" t="n">
        <v>0</v>
      </c>
      <c r="R557" s="3" t="inlineStr"/>
      <c r="S557" s="3" t="inlineStr"/>
      <c r="T557" s="3" t="inlineStr"/>
      <c r="U557" s="3" t="inlineStr"/>
      <c r="V557" s="3" t="inlineStr"/>
      <c r="W557" s="3" t="inlineStr"/>
    </row>
    <row r="558" ht="20" customHeight="1">
      <c r="A558" t="inlineStr">
        <is>
          <t>EGDQ_C078</t>
        </is>
      </c>
      <c r="B558" t="inlineStr">
        <is>
          <t>COREP_ALM</t>
        </is>
      </c>
      <c r="C558" t="inlineStr">
        <is>
          <t>In production</t>
        </is>
      </c>
      <c r="D558" t="inlineStr">
        <is>
          <t>Error</t>
        </is>
      </c>
      <c r="E558" t="inlineStr">
        <is>
          <t>C68.00</t>
        </is>
      </c>
      <c r="F558" t="inlineStr">
        <is>
          <t>C68.00.a</t>
        </is>
      </c>
      <c r="G558" t="inlineStr"/>
      <c r="H558" t="inlineStr"/>
      <c r="I558" t="inlineStr">
        <is>
          <t>0010</t>
        </is>
      </c>
      <c r="J558" t="inlineStr">
        <is>
          <t>filed(C68.00)</t>
        </is>
      </c>
      <c r="K558" t="inlineStr">
        <is>
          <t>{r0150,c0010}(*) != empty</t>
        </is>
      </c>
      <c r="L558" t="inlineStr">
        <is>
          <t>exact</t>
        </is>
      </c>
      <c r="M558" t="inlineStr">
        <is>
          <t>The carrying amount received of secured wholesale funding ({r0150,c0010}) should be reported.</t>
        </is>
      </c>
      <c r="N558" s="2" t="inlineStr">
        <is>
          <t>SKIPPED</t>
        </is>
      </c>
      <c r="O558" t="inlineStr">
        <is>
          <t>No coordinates evaluated</t>
        </is>
      </c>
      <c r="P558" t="n">
        <v>0</v>
      </c>
      <c r="Q558" t="n">
        <v>0</v>
      </c>
      <c r="R558" s="3" t="inlineStr"/>
      <c r="S558" s="3" t="inlineStr"/>
      <c r="T558" s="3" t="inlineStr"/>
      <c r="U558" s="3" t="inlineStr"/>
      <c r="V558" s="3" t="inlineStr"/>
      <c r="W558" s="3" t="inlineStr"/>
    </row>
    <row r="559" ht="20" customHeight="1">
      <c r="A559" t="inlineStr">
        <is>
          <t>EGDQ_C092</t>
        </is>
      </c>
      <c r="B559" t="inlineStr">
        <is>
          <t>FINREP9</t>
        </is>
      </c>
      <c r="C559" t="inlineStr">
        <is>
          <t>In production</t>
        </is>
      </c>
      <c r="D559" t="inlineStr">
        <is>
          <t>Error</t>
        </is>
      </c>
      <c r="E559" t="inlineStr">
        <is>
          <t>F12.02</t>
        </is>
      </c>
      <c r="F559" t="inlineStr">
        <is>
          <t>F12.02</t>
        </is>
      </c>
      <c r="G559" t="inlineStr"/>
      <c r="H559" t="inlineStr"/>
      <c r="I559" t="inlineStr"/>
      <c r="J559" t="inlineStr">
        <is>
          <t>filed(F12.02)</t>
        </is>
      </c>
      <c r="K559" t="inlineStr">
        <is>
          <t>{r0140,c0010}(*) != empty</t>
        </is>
      </c>
      <c r="L559" t="inlineStr">
        <is>
          <t>exact</t>
        </is>
      </c>
      <c r="M559" t="inlineStr">
        <is>
          <t>The total debt instruments: gross carrying amount to stage 2 from stage 1 ({F12.02,r0140,c0010}) should be reported.</t>
        </is>
      </c>
      <c r="N559" s="2" t="inlineStr">
        <is>
          <t>SKIPPED</t>
        </is>
      </c>
      <c r="O559" t="inlineStr">
        <is>
          <t>No coordinates evaluated</t>
        </is>
      </c>
      <c r="P559" t="n">
        <v>0</v>
      </c>
      <c r="Q559" t="n">
        <v>0</v>
      </c>
      <c r="R559" s="3" t="inlineStr"/>
      <c r="S559" s="3" t="inlineStr"/>
      <c r="T559" s="3" t="inlineStr"/>
      <c r="U559" s="3" t="inlineStr"/>
      <c r="V559" s="3" t="inlineStr"/>
      <c r="W559" s="3" t="inlineStr"/>
    </row>
    <row r="560" ht="20" customHeight="1">
      <c r="A560" t="inlineStr">
        <is>
          <t>EGDQ_C093</t>
        </is>
      </c>
      <c r="B560" t="inlineStr">
        <is>
          <t>FINREP9</t>
        </is>
      </c>
      <c r="C560" t="inlineStr">
        <is>
          <t>In production</t>
        </is>
      </c>
      <c r="D560" t="inlineStr">
        <is>
          <t>Error</t>
        </is>
      </c>
      <c r="E560" t="inlineStr">
        <is>
          <t>F12.02</t>
        </is>
      </c>
      <c r="F560" t="inlineStr">
        <is>
          <t>F12.02</t>
        </is>
      </c>
      <c r="G560" t="inlineStr"/>
      <c r="H560" t="inlineStr"/>
      <c r="I560" t="inlineStr"/>
      <c r="J560" t="inlineStr">
        <is>
          <t>filed(F12.02)</t>
        </is>
      </c>
      <c r="K560" t="inlineStr">
        <is>
          <t>{r0140,c0030}(*) != empty</t>
        </is>
      </c>
      <c r="L560" t="inlineStr">
        <is>
          <t>exact</t>
        </is>
      </c>
      <c r="M560" t="inlineStr">
        <is>
          <t>The total debt instruments: gross carrying amount to stage 3 from stage 2 ({F12.02,r0140,c0030}) should be reported.</t>
        </is>
      </c>
      <c r="N560" s="2" t="inlineStr">
        <is>
          <t>SKIPPED</t>
        </is>
      </c>
      <c r="O560" t="inlineStr">
        <is>
          <t>No coordinates evaluated</t>
        </is>
      </c>
      <c r="P560" t="n">
        <v>0</v>
      </c>
      <c r="Q560" t="n">
        <v>0</v>
      </c>
      <c r="R560" s="3" t="inlineStr"/>
      <c r="S560" s="3" t="inlineStr"/>
      <c r="T560" s="3" t="inlineStr"/>
      <c r="U560" s="3" t="inlineStr"/>
      <c r="V560" s="3" t="inlineStr"/>
      <c r="W560" s="3" t="inlineStr"/>
    </row>
    <row r="561" ht="20" customHeight="1">
      <c r="A561" t="inlineStr">
        <is>
          <t>EGDQ_C094</t>
        </is>
      </c>
      <c r="B561" t="inlineStr">
        <is>
          <t>FINREP9</t>
        </is>
      </c>
      <c r="C561" t="inlineStr">
        <is>
          <t>In production</t>
        </is>
      </c>
      <c r="D561" t="inlineStr">
        <is>
          <t>Error</t>
        </is>
      </c>
      <c r="E561" t="inlineStr">
        <is>
          <t>F12.02</t>
        </is>
      </c>
      <c r="F561" t="inlineStr">
        <is>
          <t>F12.02</t>
        </is>
      </c>
      <c r="G561" t="inlineStr"/>
      <c r="H561" t="inlineStr"/>
      <c r="I561" t="inlineStr"/>
      <c r="J561" t="inlineStr">
        <is>
          <t>filed(F12.02)</t>
        </is>
      </c>
      <c r="K561" t="inlineStr">
        <is>
          <t>{r0140,c0050}(*) != empty</t>
        </is>
      </c>
      <c r="L561" t="inlineStr">
        <is>
          <t>exact</t>
        </is>
      </c>
      <c r="M561" t="inlineStr">
        <is>
          <t>The total debt instruments: gross carrying amount to stage 3 from stage 1 ({F12.02,r0140,c0050}) should be reported.</t>
        </is>
      </c>
      <c r="N561" s="2" t="inlineStr">
        <is>
          <t>SKIPPED</t>
        </is>
      </c>
      <c r="O561" t="inlineStr">
        <is>
          <t>No coordinates evaluated</t>
        </is>
      </c>
      <c r="P561" t="n">
        <v>0</v>
      </c>
      <c r="Q561" t="n">
        <v>0</v>
      </c>
      <c r="R561" s="3" t="inlineStr"/>
      <c r="S561" s="3" t="inlineStr"/>
      <c r="T561" s="3" t="inlineStr"/>
      <c r="U561" s="3" t="inlineStr"/>
      <c r="V561" s="3" t="inlineStr"/>
      <c r="W561" s="3" t="inlineStr"/>
    </row>
    <row r="562" ht="20" customHeight="1">
      <c r="A562" t="inlineStr">
        <is>
          <t>EGDQ_C095b</t>
        </is>
      </c>
      <c r="B562" t="inlineStr">
        <is>
          <t>FINREP9</t>
        </is>
      </c>
      <c r="C562" t="inlineStr">
        <is>
          <t>In production</t>
        </is>
      </c>
      <c r="D562" t="inlineStr">
        <is>
          <t>Error</t>
        </is>
      </c>
      <c r="E562" t="inlineStr">
        <is>
          <t>F13.01</t>
        </is>
      </c>
      <c r="F562" t="inlineStr">
        <is>
          <t>F13.01</t>
        </is>
      </c>
      <c r="G562" t="inlineStr"/>
      <c r="H562" t="inlineStr"/>
      <c r="I562" t="inlineStr"/>
      <c r="J562" t="inlineStr">
        <is>
          <t>filed(F13.01)</t>
        </is>
      </c>
      <c r="K562" t="inlineStr">
        <is>
          <t>{r0010,c0010}(*) != empty</t>
        </is>
      </c>
      <c r="L562" t="inlineStr">
        <is>
          <t>exact</t>
        </is>
      </c>
      <c r="M562" t="inlineStr">
        <is>
          <t>Residential immovable property as collateral should be reported.</t>
        </is>
      </c>
      <c r="N562" s="2" t="inlineStr">
        <is>
          <t>SKIPPED</t>
        </is>
      </c>
      <c r="O562" t="inlineStr">
        <is>
          <t>No coordinates evaluated</t>
        </is>
      </c>
      <c r="P562" t="n">
        <v>0</v>
      </c>
      <c r="Q562" t="n">
        <v>0</v>
      </c>
      <c r="R562" s="3" t="inlineStr"/>
      <c r="S562" s="3" t="inlineStr"/>
      <c r="T562" s="3" t="inlineStr"/>
      <c r="U562" s="3" t="inlineStr"/>
      <c r="V562" s="3" t="inlineStr"/>
      <c r="W562" s="3" t="inlineStr"/>
    </row>
    <row r="563" ht="20" customHeight="1">
      <c r="A563" t="inlineStr">
        <is>
          <t>EGDQ_C096b</t>
        </is>
      </c>
      <c r="B563" t="inlineStr">
        <is>
          <t>FINREP9</t>
        </is>
      </c>
      <c r="C563" t="inlineStr">
        <is>
          <t>In production</t>
        </is>
      </c>
      <c r="D563" t="inlineStr">
        <is>
          <t>Error</t>
        </is>
      </c>
      <c r="E563" t="inlineStr">
        <is>
          <t>F13.01</t>
        </is>
      </c>
      <c r="F563" t="inlineStr">
        <is>
          <t>F13.01</t>
        </is>
      </c>
      <c r="G563" t="inlineStr"/>
      <c r="H563" t="inlineStr"/>
      <c r="I563" t="inlineStr"/>
      <c r="J563" t="inlineStr">
        <is>
          <t>filed(F13.01)</t>
        </is>
      </c>
      <c r="K563" t="inlineStr">
        <is>
          <t>{r0010,c0020}(*) != empty</t>
        </is>
      </c>
      <c r="L563" t="inlineStr">
        <is>
          <t>exact</t>
        </is>
      </c>
      <c r="M563" t="inlineStr">
        <is>
          <t>Commercial immovable property as collateral should be reported.</t>
        </is>
      </c>
      <c r="N563" s="2" t="inlineStr">
        <is>
          <t>SKIPPED</t>
        </is>
      </c>
      <c r="O563" t="inlineStr">
        <is>
          <t>No coordinates evaluated</t>
        </is>
      </c>
      <c r="P563" t="n">
        <v>0</v>
      </c>
      <c r="Q563" t="n">
        <v>0</v>
      </c>
      <c r="R563" s="3" t="inlineStr"/>
      <c r="S563" s="3" t="inlineStr"/>
      <c r="T563" s="3" t="inlineStr"/>
      <c r="U563" s="3" t="inlineStr"/>
      <c r="V563" s="3" t="inlineStr"/>
      <c r="W563" s="3" t="inlineStr"/>
    </row>
    <row r="564" ht="20" customHeight="1">
      <c r="A564" t="inlineStr">
        <is>
          <t>EGDQ_C097</t>
        </is>
      </c>
      <c r="B564" t="inlineStr">
        <is>
          <t>FINREP9</t>
        </is>
      </c>
      <c r="C564" t="inlineStr">
        <is>
          <t>In production</t>
        </is>
      </c>
      <c r="D564" t="inlineStr">
        <is>
          <t>Error</t>
        </is>
      </c>
      <c r="E564" t="inlineStr">
        <is>
          <t>F13.01</t>
        </is>
      </c>
      <c r="F564" t="inlineStr">
        <is>
          <t>F13.01</t>
        </is>
      </c>
      <c r="G564" t="inlineStr"/>
      <c r="H564" t="inlineStr"/>
      <c r="I564" t="inlineStr"/>
      <c r="J564" t="inlineStr">
        <is>
          <t>filed(F13.01)</t>
        </is>
      </c>
      <c r="K564" t="inlineStr">
        <is>
          <t>{r0010,c0030}(*) != empty</t>
        </is>
      </c>
      <c r="L564" t="inlineStr">
        <is>
          <t>exact</t>
        </is>
      </c>
      <c r="M564" t="inlineStr">
        <is>
          <t>Cash, deposits, debt securities issued as collateral should be reported.</t>
        </is>
      </c>
      <c r="N564" s="2" t="inlineStr">
        <is>
          <t>SKIPPED</t>
        </is>
      </c>
      <c r="O564" t="inlineStr">
        <is>
          <t>No coordinates evaluated</t>
        </is>
      </c>
      <c r="P564" t="n">
        <v>0</v>
      </c>
      <c r="Q564" t="n">
        <v>0</v>
      </c>
      <c r="R564" s="3" t="inlineStr"/>
      <c r="S564" s="3" t="inlineStr"/>
      <c r="T564" s="3" t="inlineStr"/>
      <c r="U564" s="3" t="inlineStr"/>
      <c r="V564" s="3" t="inlineStr"/>
      <c r="W564" s="3" t="inlineStr"/>
    </row>
    <row r="565" ht="20" customHeight="1">
      <c r="A565" t="inlineStr">
        <is>
          <t>EGDQ_C098</t>
        </is>
      </c>
      <c r="B565" t="inlineStr">
        <is>
          <t>FINREP9</t>
        </is>
      </c>
      <c r="C565" t="inlineStr">
        <is>
          <t>In production</t>
        </is>
      </c>
      <c r="D565" t="inlineStr">
        <is>
          <t>Error</t>
        </is>
      </c>
      <c r="E565" t="inlineStr">
        <is>
          <t>F13.01</t>
        </is>
      </c>
      <c r="F565" t="inlineStr">
        <is>
          <t>F13.01</t>
        </is>
      </c>
      <c r="G565" t="inlineStr"/>
      <c r="H565" t="inlineStr"/>
      <c r="I565" t="inlineStr"/>
      <c r="J565" t="inlineStr">
        <is>
          <t>filed(F13.01)</t>
        </is>
      </c>
      <c r="K565" t="inlineStr">
        <is>
          <t>{r0010,c0050}(*) != empty</t>
        </is>
      </c>
      <c r="L565" t="inlineStr">
        <is>
          <t>exact</t>
        </is>
      </c>
      <c r="M565" t="inlineStr">
        <is>
          <t>Financial guarantees as collateral should be reported.</t>
        </is>
      </c>
      <c r="N565" s="2" t="inlineStr">
        <is>
          <t>SKIPPED</t>
        </is>
      </c>
      <c r="O565" t="inlineStr">
        <is>
          <t>No coordinates evaluated</t>
        </is>
      </c>
      <c r="P565" t="n">
        <v>0</v>
      </c>
      <c r="Q565" t="n">
        <v>0</v>
      </c>
      <c r="R565" s="3" t="inlineStr"/>
      <c r="S565" s="3" t="inlineStr"/>
      <c r="T565" s="3" t="inlineStr"/>
      <c r="U565" s="3" t="inlineStr"/>
      <c r="V565" s="3" t="inlineStr"/>
      <c r="W565" s="3" t="inlineStr"/>
    </row>
    <row r="566" ht="20" customHeight="1">
      <c r="A566" t="inlineStr">
        <is>
          <t>EGDQ_C100</t>
        </is>
      </c>
      <c r="B566" t="inlineStr">
        <is>
          <t>AE</t>
        </is>
      </c>
      <c r="C566" t="inlineStr">
        <is>
          <t>In production</t>
        </is>
      </c>
      <c r="D566" t="inlineStr">
        <is>
          <t>Warning</t>
        </is>
      </c>
      <c r="E566" t="inlineStr">
        <is>
          <t>F32.01</t>
        </is>
      </c>
      <c r="F566" t="inlineStr">
        <is>
          <t>F32.01</t>
        </is>
      </c>
      <c r="G566" t="inlineStr"/>
      <c r="H566" t="inlineStr"/>
      <c r="I566" t="inlineStr"/>
      <c r="J566" t="inlineStr">
        <is>
          <t>filed(F32.01)</t>
        </is>
      </c>
      <c r="K566" t="inlineStr">
        <is>
          <t>{r0010,c0080}(*) != empty</t>
        </is>
      </c>
      <c r="L566" t="inlineStr">
        <is>
          <t>exact</t>
        </is>
      </c>
      <c r="M566" t="inlineStr">
        <is>
          <t>The carrying amount of non-encumbered assets central bank's eligible ({F32.01,r0010,c0080}) should be reported.</t>
        </is>
      </c>
      <c r="N566" s="2" t="inlineStr">
        <is>
          <t>SKIPPED</t>
        </is>
      </c>
      <c r="O566" t="inlineStr">
        <is>
          <t>No coordinates evaluated</t>
        </is>
      </c>
      <c r="P566" t="n">
        <v>0</v>
      </c>
      <c r="Q566" t="n">
        <v>0</v>
      </c>
      <c r="R566" s="3" t="inlineStr"/>
      <c r="S566" s="3" t="inlineStr"/>
      <c r="T566" s="3" t="inlineStr"/>
      <c r="U566" s="3" t="inlineStr"/>
      <c r="V566" s="3" t="inlineStr"/>
      <c r="W566" s="3" t="inlineStr"/>
    </row>
    <row r="567" ht="20" customHeight="1">
      <c r="A567" t="inlineStr">
        <is>
          <t>EGDQ_C101</t>
        </is>
      </c>
      <c r="B567" t="inlineStr">
        <is>
          <t>AE</t>
        </is>
      </c>
      <c r="C567" t="inlineStr">
        <is>
          <t>In production</t>
        </is>
      </c>
      <c r="D567" t="inlineStr">
        <is>
          <t>Error</t>
        </is>
      </c>
      <c r="E567" t="inlineStr">
        <is>
          <t>F32.04</t>
        </is>
      </c>
      <c r="F567" t="inlineStr">
        <is>
          <t>F32.04.a</t>
        </is>
      </c>
      <c r="G567" t="inlineStr"/>
      <c r="H567" t="inlineStr"/>
      <c r="I567" t="inlineStr"/>
      <c r="J567" t="inlineStr">
        <is>
          <t>filed(F32.04)</t>
        </is>
      </c>
      <c r="K567" t="inlineStr">
        <is>
          <t>{r0170,c0010}(*) != empty</t>
        </is>
      </c>
      <c r="L567" t="inlineStr">
        <is>
          <t>exact</t>
        </is>
      </c>
      <c r="M567" t="inlineStr">
        <is>
          <t>The sources of encumbrance: total liabilities ({F32.04.a,r0170,c0010}) should be reported.</t>
        </is>
      </c>
      <c r="N567" s="2" t="inlineStr">
        <is>
          <t>SKIPPED</t>
        </is>
      </c>
      <c r="O567" t="inlineStr">
        <is>
          <t>No coordinates evaluated</t>
        </is>
      </c>
      <c r="P567" t="n">
        <v>0</v>
      </c>
      <c r="Q567" t="n">
        <v>0</v>
      </c>
      <c r="R567" s="3" t="inlineStr"/>
      <c r="S567" s="3" t="inlineStr"/>
      <c r="T567" s="3" t="inlineStr"/>
      <c r="U567" s="3" t="inlineStr"/>
      <c r="V567" s="3" t="inlineStr"/>
      <c r="W567" s="3" t="inlineStr"/>
    </row>
    <row r="568" ht="20" customHeight="1">
      <c r="A568" t="inlineStr">
        <is>
          <t>EGDQ_C102</t>
        </is>
      </c>
      <c r="B568" t="inlineStr">
        <is>
          <t>AE</t>
        </is>
      </c>
      <c r="C568" t="inlineStr">
        <is>
          <t>In production</t>
        </is>
      </c>
      <c r="D568" t="inlineStr">
        <is>
          <t>Error</t>
        </is>
      </c>
      <c r="E568" t="inlineStr">
        <is>
          <t>F32.04</t>
        </is>
      </c>
      <c r="F568" t="inlineStr">
        <is>
          <t>F32.04.b</t>
        </is>
      </c>
      <c r="G568" t="inlineStr"/>
      <c r="H568" t="inlineStr"/>
      <c r="I568" t="inlineStr"/>
      <c r="J568" t="inlineStr">
        <is>
          <t>filed(F32.04)</t>
        </is>
      </c>
      <c r="K568" t="inlineStr">
        <is>
          <t>{r0170,c0030}(*) != empty</t>
        </is>
      </c>
      <c r="L568" t="inlineStr">
        <is>
          <t>exact</t>
        </is>
      </c>
      <c r="M568" t="inlineStr">
        <is>
          <t>The sources of encumbrance: assets encumbered ({F32.04.b,r0170,c0030}) should be reported.</t>
        </is>
      </c>
      <c r="N568" s="2" t="inlineStr">
        <is>
          <t>SKIPPED</t>
        </is>
      </c>
      <c r="O568" t="inlineStr">
        <is>
          <t>No coordinates evaluated</t>
        </is>
      </c>
      <c r="P568" t="n">
        <v>0</v>
      </c>
      <c r="Q568" t="n">
        <v>0</v>
      </c>
      <c r="R568" s="3" t="inlineStr"/>
      <c r="S568" s="3" t="inlineStr"/>
      <c r="T568" s="3" t="inlineStr"/>
      <c r="U568" s="3" t="inlineStr"/>
      <c r="V568" s="3" t="inlineStr"/>
      <c r="W568" s="3" t="inlineStr"/>
    </row>
    <row r="569" ht="20" customHeight="1">
      <c r="A569" t="inlineStr">
        <is>
          <t>EGDQ_C103</t>
        </is>
      </c>
      <c r="B569" t="inlineStr">
        <is>
          <t>COREP_LE</t>
        </is>
      </c>
      <c r="C569" t="inlineStr">
        <is>
          <t>In production</t>
        </is>
      </c>
      <c r="D569" t="inlineStr">
        <is>
          <t>Error</t>
        </is>
      </c>
      <c r="E569" t="inlineStr">
        <is>
          <t>C29.00</t>
        </is>
      </c>
      <c r="F569" t="inlineStr">
        <is>
          <t>C29.00</t>
        </is>
      </c>
      <c r="G569" t="inlineStr">
        <is>
          <t>All</t>
        </is>
      </c>
      <c r="H569" t="inlineStr"/>
      <c r="I569" t="inlineStr"/>
      <c r="J569" t="inlineStr"/>
      <c r="K569" t="inlineStr">
        <is>
          <t>{c050}(*) != empty</t>
        </is>
      </c>
      <c r="L569" t="inlineStr">
        <is>
          <t>exact</t>
        </is>
      </c>
      <c r="M569" t="inlineStr">
        <is>
          <t>The total original exposure should be reported.</t>
        </is>
      </c>
      <c r="N569" s="4" t="inlineStr">
        <is>
          <t>PASS</t>
        </is>
      </c>
      <c r="O569" t="inlineStr"/>
      <c r="P569" t="n">
        <v>1</v>
      </c>
      <c r="Q569" t="n">
        <v>0</v>
      </c>
      <c r="R569" s="3" t="inlineStr">
        <is>
          <t>{"template": "C29.00", "table": "C29.00", "row": null, "column": "0050", "sheet": "C29.00.a", "passed": true, "trace": ""}</t>
        </is>
      </c>
      <c r="S569" s="3" t="inlineStr">
        <is>
          <t>{"template": "C29.00", "table": "C29.00", "row": null, "column": "0050", "sheet": "C29.00.a", "passed": true, "rendered": "['83', '84', '85', '86', '87'] != empty"}</t>
        </is>
      </c>
      <c r="T569" s="3" t="inlineStr">
        <is>
          <t>{"template": "C29.00", "table": "C29.00", "row": null, "column": "0050", "sheet": "C29.00.a", "passed": true, "rendered": ""}</t>
        </is>
      </c>
      <c r="U569" s="3" t="inlineStr">
        <is>
          <t>{"template": "C29.00", "table": "C29.00", "row": null, "column": "0050", "sheet": "C29.00.a", "passed": true, "left": "", "operator": "", "right": "", "display": ""}</t>
        </is>
      </c>
      <c r="V569" s="3" t="inlineStr">
        <is>
          <t>{"template": "C29.00", "table": "C29.00", "row": null, "column": "0050", "sheet": "C29.00.a", "passed": true, "actual": true, "message": "", "values": {"{c=0050}": [83.0, 84.0, 85.0, 86.0, 87.0]}}</t>
        </is>
      </c>
      <c r="W569" s="3" t="inlineStr">
        <is>
          <t>{"template": "C29.00", "table": "C29.00", "row": null, "column": "0050", "sheet": "C29.00.a", "passed": true, "actual": true, "message": "", "values": {}}</t>
        </is>
      </c>
    </row>
    <row r="570" ht="20" customHeight="1">
      <c r="A570" t="inlineStr">
        <is>
          <t>EGDQ_C104</t>
        </is>
      </c>
      <c r="B570" t="inlineStr">
        <is>
          <t>COREP_LE</t>
        </is>
      </c>
      <c r="C570" t="inlineStr">
        <is>
          <t>In production</t>
        </is>
      </c>
      <c r="D570" t="inlineStr">
        <is>
          <t>Error</t>
        </is>
      </c>
      <c r="E570" t="inlineStr">
        <is>
          <t>C29.00</t>
        </is>
      </c>
      <c r="F570" t="inlineStr">
        <is>
          <t>C29.00</t>
        </is>
      </c>
      <c r="G570" t="inlineStr">
        <is>
          <t>All</t>
        </is>
      </c>
      <c r="H570" t="inlineStr"/>
      <c r="I570" t="inlineStr"/>
      <c r="J570" t="inlineStr"/>
      <c r="K570" t="inlineStr">
        <is>
          <t>{c340}(*) != empty</t>
        </is>
      </c>
      <c r="L570" t="inlineStr">
        <is>
          <t>exact</t>
        </is>
      </c>
      <c r="M570" t="inlineStr">
        <is>
          <t>The large exposure value after application of exemptions and CRM should be reported.</t>
        </is>
      </c>
      <c r="N570" s="4" t="inlineStr">
        <is>
          <t>PASS</t>
        </is>
      </c>
      <c r="O570" t="inlineStr"/>
      <c r="P570" t="n">
        <v>1</v>
      </c>
      <c r="Q570" t="n">
        <v>0</v>
      </c>
      <c r="R570" s="3" t="inlineStr">
        <is>
          <t>{"template": "C29.00", "table": "C29.00", "row": null, "column": "0340", "sheet": "C29.00.a", "passed": true, "trace": ""}</t>
        </is>
      </c>
      <c r="S570" s="3" t="inlineStr">
        <is>
          <t>{"template": "C29.00", "table": "C29.00", "row": null, "column": "0340", "sheet": "C29.00.a", "passed": true, "rendered": "['85', '86', '87', '88', '89'] != empty"}</t>
        </is>
      </c>
      <c r="T570" s="3" t="inlineStr">
        <is>
          <t>{"template": "C29.00", "table": "C29.00", "row": null, "column": "0340", "sheet": "C29.00.a", "passed": true, "rendered": ""}</t>
        </is>
      </c>
      <c r="U570" s="3" t="inlineStr">
        <is>
          <t>{"template": "C29.00", "table": "C29.00", "row": null, "column": "0340", "sheet": "C29.00.a", "passed": true, "left": "", "operator": "", "right": "", "display": ""}</t>
        </is>
      </c>
      <c r="V570" s="3" t="inlineStr">
        <is>
          <t>{"template": "C29.00", "table": "C29.00", "row": null, "column": "0340", "sheet": "C29.00.a", "passed": true, "actual": true, "message": "", "values": {"{c=0340}": [85.0, 86.0, 87.0, 88.0, 89.0]}}</t>
        </is>
      </c>
      <c r="W570" s="3" t="inlineStr">
        <is>
          <t>{"template": "C29.00", "table": "C29.00", "row": null, "column": "0340", "sheet": "C29.00.a", "passed": true, "actual": true, "message": "", "values": {}}</t>
        </is>
      </c>
    </row>
    <row r="571" ht="20" customHeight="1">
      <c r="A571" t="inlineStr">
        <is>
          <t>EGDQ_C105</t>
        </is>
      </c>
      <c r="B571" t="inlineStr">
        <is>
          <t>COREP_OF</t>
        </is>
      </c>
      <c r="C571" t="inlineStr">
        <is>
          <t>In production</t>
        </is>
      </c>
      <c r="D571" t="inlineStr">
        <is>
          <t>Error</t>
        </is>
      </c>
      <c r="E571" t="inlineStr">
        <is>
          <t>C01.00</t>
        </is>
      </c>
      <c r="F571" t="inlineStr">
        <is>
          <t>C01.00</t>
        </is>
      </c>
      <c r="G571" t="inlineStr"/>
      <c r="H571" t="inlineStr"/>
      <c r="I571" t="inlineStr"/>
      <c r="J571" t="inlineStr">
        <is>
          <t>filed(C01.00)</t>
        </is>
      </c>
      <c r="K571" t="inlineStr">
        <is>
          <t>{r0020,c0010}(*) != empty</t>
        </is>
      </c>
      <c r="L571" t="inlineStr">
        <is>
          <t>exact</t>
        </is>
      </c>
      <c r="M571" t="inlineStr">
        <is>
          <t>Common Equity Tier 1 capital ({C01.00,r0020,c0010}) should be reported.</t>
        </is>
      </c>
      <c r="N571" s="2" t="inlineStr">
        <is>
          <t>SKIPPED</t>
        </is>
      </c>
      <c r="O571" t="inlineStr">
        <is>
          <t>No coordinates evaluated</t>
        </is>
      </c>
      <c r="P571" t="n">
        <v>0</v>
      </c>
      <c r="Q571" t="n">
        <v>0</v>
      </c>
      <c r="R571" s="3" t="inlineStr"/>
      <c r="S571" s="3" t="inlineStr"/>
      <c r="T571" s="3" t="inlineStr"/>
      <c r="U571" s="3" t="inlineStr"/>
      <c r="V571" s="3" t="inlineStr"/>
      <c r="W571" s="3" t="inlineStr"/>
    </row>
    <row r="572" ht="20" customHeight="1">
      <c r="A572" t="inlineStr">
        <is>
          <t>EGDQ_C106</t>
        </is>
      </c>
      <c r="B572" t="inlineStr">
        <is>
          <t>COREP_OF</t>
        </is>
      </c>
      <c r="C572" t="inlineStr">
        <is>
          <t>In production</t>
        </is>
      </c>
      <c r="D572" t="inlineStr">
        <is>
          <t>Error</t>
        </is>
      </c>
      <c r="E572" t="inlineStr">
        <is>
          <t>C01.00</t>
        </is>
      </c>
      <c r="F572" t="inlineStr">
        <is>
          <t>C01.00</t>
        </is>
      </c>
      <c r="G572" t="inlineStr"/>
      <c r="H572" t="inlineStr"/>
      <c r="I572" t="inlineStr"/>
      <c r="J572" t="inlineStr">
        <is>
          <t>filed(C01.00)</t>
        </is>
      </c>
      <c r="K572" t="inlineStr">
        <is>
          <t>{r0040,c0010}(*) != empty</t>
        </is>
      </c>
      <c r="L572" t="inlineStr">
        <is>
          <t>exact</t>
        </is>
      </c>
      <c r="M572" t="inlineStr">
        <is>
          <t>Paid up capital instruments ({C01.00,r0040,c0010}) should be reported.</t>
        </is>
      </c>
      <c r="N572" s="2" t="inlineStr">
        <is>
          <t>SKIPPED</t>
        </is>
      </c>
      <c r="O572" t="inlineStr">
        <is>
          <t>No coordinates evaluated</t>
        </is>
      </c>
      <c r="P572" t="n">
        <v>0</v>
      </c>
      <c r="Q572" t="n">
        <v>0</v>
      </c>
      <c r="R572" s="3" t="inlineStr"/>
      <c r="S572" s="3" t="inlineStr"/>
      <c r="T572" s="3" t="inlineStr"/>
      <c r="U572" s="3" t="inlineStr"/>
      <c r="V572" s="3" t="inlineStr"/>
      <c r="W572" s="3" t="inlineStr"/>
    </row>
    <row r="573" ht="20" customHeight="1">
      <c r="A573" t="inlineStr">
        <is>
          <t>EGDQ_C107</t>
        </is>
      </c>
      <c r="B573" t="inlineStr">
        <is>
          <t>COREP_OF</t>
        </is>
      </c>
      <c r="C573" t="inlineStr">
        <is>
          <t>In production</t>
        </is>
      </c>
      <c r="D573" t="inlineStr">
        <is>
          <t>Error</t>
        </is>
      </c>
      <c r="E573" t="inlineStr">
        <is>
          <t>C02.00</t>
        </is>
      </c>
      <c r="F573" t="inlineStr">
        <is>
          <t>C02.00.a</t>
        </is>
      </c>
      <c r="G573" t="inlineStr"/>
      <c r="H573" t="inlineStr"/>
      <c r="I573" t="inlineStr"/>
      <c r="J573" t="inlineStr">
        <is>
          <t>filed(C02.00)</t>
        </is>
      </c>
      <c r="K573" t="inlineStr">
        <is>
          <t>{r0040,c0010}(*) != empty</t>
        </is>
      </c>
      <c r="L573" t="inlineStr">
        <is>
          <t>exact</t>
        </is>
      </c>
      <c r="M573" t="inlineStr">
        <is>
          <t>TREA for credit, counterparty credit and dilution risk and free deliverables ({C02.00.a,r0040,c0010}) should be reported.</t>
        </is>
      </c>
      <c r="N573" s="2" t="inlineStr">
        <is>
          <t>SKIPPED</t>
        </is>
      </c>
      <c r="O573" t="inlineStr">
        <is>
          <t>No worksheet found for table C02.00.A (marker 0001)</t>
        </is>
      </c>
      <c r="P573" t="n">
        <v>0</v>
      </c>
      <c r="Q573" t="n">
        <v>0</v>
      </c>
      <c r="R573" s="3" t="inlineStr"/>
      <c r="S573" s="3" t="inlineStr"/>
      <c r="T573" s="3" t="inlineStr"/>
      <c r="U573" s="3" t="inlineStr"/>
      <c r="V573" s="3" t="inlineStr"/>
      <c r="W573" s="3" t="inlineStr"/>
    </row>
    <row r="574" ht="20" customHeight="1">
      <c r="A574" t="inlineStr">
        <is>
          <t>EGDQ_C108</t>
        </is>
      </c>
      <c r="B574" t="inlineStr">
        <is>
          <t>COREP_OF</t>
        </is>
      </c>
      <c r="C574" t="inlineStr">
        <is>
          <t>In production</t>
        </is>
      </c>
      <c r="D574" t="inlineStr">
        <is>
          <t>Error</t>
        </is>
      </c>
      <c r="E574" t="inlineStr">
        <is>
          <t>C02.00</t>
        </is>
      </c>
      <c r="F574" t="inlineStr">
        <is>
          <t>C02.00.a</t>
        </is>
      </c>
      <c r="G574" t="inlineStr"/>
      <c r="H574" t="inlineStr"/>
      <c r="I574" t="inlineStr"/>
      <c r="J574" t="inlineStr">
        <is>
          <t>filed(C02.00)</t>
        </is>
      </c>
      <c r="K574" t="inlineStr">
        <is>
          <t>{r0520,c0010}(*) != empty</t>
        </is>
      </c>
      <c r="L574" t="inlineStr">
        <is>
          <t>exact</t>
        </is>
      </c>
      <c r="M574" t="inlineStr">
        <is>
          <t>TREA for the business subject to market risk ({C02.00.a,r0520,c0010}) should be reported.</t>
        </is>
      </c>
      <c r="N574" s="2" t="inlineStr">
        <is>
          <t>SKIPPED</t>
        </is>
      </c>
      <c r="O574" t="inlineStr">
        <is>
          <t>No worksheet found for table C02.00.A (marker 0001)</t>
        </is>
      </c>
      <c r="P574" t="n">
        <v>0</v>
      </c>
      <c r="Q574" t="n">
        <v>0</v>
      </c>
      <c r="R574" s="3" t="inlineStr"/>
      <c r="S574" s="3" t="inlineStr"/>
      <c r="T574" s="3" t="inlineStr"/>
      <c r="U574" s="3" t="inlineStr"/>
      <c r="V574" s="3" t="inlineStr"/>
      <c r="W574" s="3" t="inlineStr"/>
    </row>
    <row r="575" ht="20" customHeight="1">
      <c r="A575" t="inlineStr">
        <is>
          <t>EGDQ_C110</t>
        </is>
      </c>
      <c r="B575" t="inlineStr">
        <is>
          <t>COREP_OF</t>
        </is>
      </c>
      <c r="C575" t="inlineStr">
        <is>
          <t>In production</t>
        </is>
      </c>
      <c r="D575" t="inlineStr">
        <is>
          <t>Error</t>
        </is>
      </c>
      <c r="E575" t="inlineStr">
        <is>
          <t>C02.00</t>
        </is>
      </c>
      <c r="F575" t="inlineStr">
        <is>
          <t>C02.00.a</t>
        </is>
      </c>
      <c r="G575" t="inlineStr"/>
      <c r="H575" t="inlineStr"/>
      <c r="I575" t="inlineStr"/>
      <c r="J575" t="inlineStr">
        <is>
          <t>filed(C02.00)</t>
        </is>
      </c>
      <c r="K575" t="inlineStr">
        <is>
          <t>{r0590,c0010}(*) != empty</t>
        </is>
      </c>
      <c r="L575" t="inlineStr">
        <is>
          <t>exact</t>
        </is>
      </c>
      <c r="M575" t="inlineStr">
        <is>
          <t>TREA for operational risk ({C02.00.a,r0590,c0010}) should be reported.</t>
        </is>
      </c>
      <c r="N575" s="2" t="inlineStr">
        <is>
          <t>SKIPPED</t>
        </is>
      </c>
      <c r="O575" t="inlineStr">
        <is>
          <t>No worksheet found for table C02.00.A (marker 0001)</t>
        </is>
      </c>
      <c r="P575" t="n">
        <v>0</v>
      </c>
      <c r="Q575" t="n">
        <v>0</v>
      </c>
      <c r="R575" s="3" t="inlineStr"/>
      <c r="S575" s="3" t="inlineStr"/>
      <c r="T575" s="3" t="inlineStr"/>
      <c r="U575" s="3" t="inlineStr"/>
      <c r="V575" s="3" t="inlineStr"/>
      <c r="W575" s="3" t="inlineStr"/>
    </row>
    <row r="576" ht="20" customHeight="1">
      <c r="A576" t="inlineStr">
        <is>
          <t>EGDQ_C111</t>
        </is>
      </c>
      <c r="B576" t="inlineStr">
        <is>
          <t>COREP_OF</t>
        </is>
      </c>
      <c r="C576" t="inlineStr">
        <is>
          <t>In production</t>
        </is>
      </c>
      <c r="D576" t="inlineStr">
        <is>
          <t>Error</t>
        </is>
      </c>
      <c r="E576" t="inlineStr">
        <is>
          <t>C02.00</t>
        </is>
      </c>
      <c r="F576" t="inlineStr">
        <is>
          <t>C02.00.a</t>
        </is>
      </c>
      <c r="G576" t="inlineStr"/>
      <c r="H576" t="inlineStr"/>
      <c r="I576" t="inlineStr"/>
      <c r="J576" t="inlineStr">
        <is>
          <t>filed(C02.00)</t>
        </is>
      </c>
      <c r="K576" t="inlineStr">
        <is>
          <t>{r0640,c0010}(*) != empty</t>
        </is>
      </c>
      <c r="L576" t="inlineStr">
        <is>
          <t>exact</t>
        </is>
      </c>
      <c r="M576" t="inlineStr">
        <is>
          <t>TREA for credit valuation adjustment ({C02.00.a,r0640,c0010}) should be reported.</t>
        </is>
      </c>
      <c r="N576" s="2" t="inlineStr">
        <is>
          <t>SKIPPED</t>
        </is>
      </c>
      <c r="O576" t="inlineStr">
        <is>
          <t>No worksheet found for table C02.00.A (marker 0001)</t>
        </is>
      </c>
      <c r="P576" t="n">
        <v>0</v>
      </c>
      <c r="Q576" t="n">
        <v>0</v>
      </c>
      <c r="R576" s="3" t="inlineStr"/>
      <c r="S576" s="3" t="inlineStr"/>
      <c r="T576" s="3" t="inlineStr"/>
      <c r="U576" s="3" t="inlineStr"/>
      <c r="V576" s="3" t="inlineStr"/>
      <c r="W576" s="3" t="inlineStr"/>
    </row>
    <row r="577" ht="20" customHeight="1">
      <c r="A577" t="inlineStr">
        <is>
          <t>EGDQ_C118</t>
        </is>
      </c>
      <c r="B577" t="inlineStr">
        <is>
          <t>COREP_OF</t>
        </is>
      </c>
      <c r="C577" t="inlineStr">
        <is>
          <t>In production</t>
        </is>
      </c>
      <c r="D577" t="inlineStr">
        <is>
          <t>Warning</t>
        </is>
      </c>
      <c r="E577" t="inlineStr">
        <is>
          <t>C16.01</t>
        </is>
      </c>
      <c r="F577" t="inlineStr">
        <is>
          <t>C16.01.a</t>
        </is>
      </c>
      <c r="G577" t="inlineStr"/>
      <c r="H577" t="inlineStr"/>
      <c r="I577" t="inlineStr"/>
      <c r="J577" t="inlineStr">
        <is>
          <t>filed(C16.01)</t>
        </is>
      </c>
      <c r="K577" t="inlineStr">
        <is>
          <t>{r0010,c0040}(*) &gt; 0</t>
        </is>
      </c>
      <c r="L577" t="inlineStr">
        <is>
          <t>exact</t>
        </is>
      </c>
      <c r="M577" t="inlineStr">
        <is>
          <t>Own funds requirements for operational risk ({C16.01.a,r0010,c0040}) should be reported with a positive value.</t>
        </is>
      </c>
      <c r="N577" s="2" t="inlineStr">
        <is>
          <t>SKIPPED</t>
        </is>
      </c>
      <c r="O577" t="inlineStr">
        <is>
          <t>No coordinates evaluated</t>
        </is>
      </c>
      <c r="P577" t="n">
        <v>0</v>
      </c>
      <c r="Q577" t="n">
        <v>0</v>
      </c>
      <c r="R577" s="3" t="inlineStr"/>
      <c r="S577" s="3" t="inlineStr"/>
      <c r="T577" s="3" t="inlineStr"/>
      <c r="U577" s="3" t="inlineStr"/>
      <c r="V577" s="3" t="inlineStr"/>
      <c r="W577" s="3" t="inlineStr"/>
    </row>
    <row r="578" ht="20" customHeight="1">
      <c r="A578" t="inlineStr">
        <is>
          <t>EGDQ_C121</t>
        </is>
      </c>
      <c r="B578" t="inlineStr">
        <is>
          <t>COREP_OF</t>
        </is>
      </c>
      <c r="C578" t="inlineStr">
        <is>
          <t>In production</t>
        </is>
      </c>
      <c r="D578" t="inlineStr">
        <is>
          <t>Error</t>
        </is>
      </c>
      <c r="E578" t="inlineStr">
        <is>
          <t>C18.00</t>
        </is>
      </c>
      <c r="F578" t="inlineStr">
        <is>
          <t>C18.00</t>
        </is>
      </c>
      <c r="G578" t="inlineStr"/>
      <c r="H578" t="inlineStr"/>
      <c r="I578" t="inlineStr"/>
      <c r="J578" t="inlineStr">
        <is>
          <t>filed(C18.00)</t>
        </is>
      </c>
      <c r="K578" t="inlineStr">
        <is>
          <t>{r0010,c0070,s0001}(*) != empty</t>
        </is>
      </c>
      <c r="L578" t="inlineStr">
        <is>
          <t>exact</t>
        </is>
      </c>
      <c r="M578" t="inlineStr">
        <is>
          <t>Trading debt instruments in trading book, risk weighted exposure amounts, euros ({C18.00,r0010,c0070,s0001}) should be reported.</t>
        </is>
      </c>
      <c r="N578" s="2" t="inlineStr">
        <is>
          <t>SKIPPED</t>
        </is>
      </c>
      <c r="O578" t="inlineStr">
        <is>
          <t>No coordinates evaluated</t>
        </is>
      </c>
      <c r="P578" t="n">
        <v>0</v>
      </c>
      <c r="Q578" t="n">
        <v>0</v>
      </c>
      <c r="R578" s="3" t="inlineStr"/>
      <c r="S578" s="3" t="inlineStr"/>
      <c r="T578" s="3" t="inlineStr"/>
      <c r="U578" s="3" t="inlineStr"/>
      <c r="V578" s="3" t="inlineStr"/>
      <c r="W578" s="3" t="inlineStr"/>
    </row>
    <row r="579" ht="20" customHeight="1">
      <c r="A579" t="inlineStr">
        <is>
          <t>EGDQ_C122</t>
        </is>
      </c>
      <c r="B579" t="inlineStr">
        <is>
          <t>COREP_OF</t>
        </is>
      </c>
      <c r="C579" t="inlineStr">
        <is>
          <t>In production</t>
        </is>
      </c>
      <c r="D579" t="inlineStr">
        <is>
          <t>Error</t>
        </is>
      </c>
      <c r="E579" t="inlineStr">
        <is>
          <t>C18.00</t>
        </is>
      </c>
      <c r="F579" t="inlineStr">
        <is>
          <t>C18.00</t>
        </is>
      </c>
      <c r="G579" t="inlineStr"/>
      <c r="H579" t="inlineStr"/>
      <c r="I579" t="inlineStr"/>
      <c r="J579" t="inlineStr">
        <is>
          <t>filed(C18.00)</t>
        </is>
      </c>
      <c r="K579" t="inlineStr">
        <is>
          <t>{r0011,c0060,s0001}(*) != empty</t>
        </is>
      </c>
      <c r="L579" t="inlineStr">
        <is>
          <t>exact</t>
        </is>
      </c>
      <c r="M579" t="inlineStr">
        <is>
          <t>Trading debt instruments in trading book, general risk, own funds requirements, euros ({C18.00,r0011,c0060,s0001}) should be reported.</t>
        </is>
      </c>
      <c r="N579" s="2" t="inlineStr">
        <is>
          <t>SKIPPED</t>
        </is>
      </c>
      <c r="O579" t="inlineStr">
        <is>
          <t>No coordinates evaluated</t>
        </is>
      </c>
      <c r="P579" t="n">
        <v>0</v>
      </c>
      <c r="Q579" t="n">
        <v>0</v>
      </c>
      <c r="R579" s="3" t="inlineStr"/>
      <c r="S579" s="3" t="inlineStr"/>
      <c r="T579" s="3" t="inlineStr"/>
      <c r="U579" s="3" t="inlineStr"/>
      <c r="V579" s="3" t="inlineStr"/>
      <c r="W579" s="3" t="inlineStr"/>
    </row>
    <row r="580" ht="20" customHeight="1">
      <c r="A580" t="inlineStr">
        <is>
          <t>EGDQ_C123</t>
        </is>
      </c>
      <c r="B580" t="inlineStr">
        <is>
          <t>COREP_OF</t>
        </is>
      </c>
      <c r="C580" t="inlineStr">
        <is>
          <t>In production</t>
        </is>
      </c>
      <c r="D580" t="inlineStr">
        <is>
          <t>Error</t>
        </is>
      </c>
      <c r="E580" t="inlineStr">
        <is>
          <t>C18.00</t>
        </is>
      </c>
      <c r="F580" t="inlineStr">
        <is>
          <t>C18.00</t>
        </is>
      </c>
      <c r="G580" t="inlineStr"/>
      <c r="H580" t="inlineStr"/>
      <c r="I580" t="inlineStr"/>
      <c r="J580" t="inlineStr">
        <is>
          <t>filed(C18.00)</t>
        </is>
      </c>
      <c r="K580" t="inlineStr">
        <is>
          <t>{r0250,c0060,s0001}(*) != empty</t>
        </is>
      </c>
      <c r="L580" t="inlineStr">
        <is>
          <t>exact</t>
        </is>
      </c>
      <c r="M580" t="inlineStr">
        <is>
          <t>Trading debt instruments in trading book, specific risk, own funds requirements, euros ({C18.00,r0250,c0060,s0001}) should be reported.</t>
        </is>
      </c>
      <c r="N580" s="2" t="inlineStr">
        <is>
          <t>SKIPPED</t>
        </is>
      </c>
      <c r="O580" t="inlineStr">
        <is>
          <t>No coordinates evaluated</t>
        </is>
      </c>
      <c r="P580" t="n">
        <v>0</v>
      </c>
      <c r="Q580" t="n">
        <v>0</v>
      </c>
      <c r="R580" s="3" t="inlineStr"/>
      <c r="S580" s="3" t="inlineStr"/>
      <c r="T580" s="3" t="inlineStr"/>
      <c r="U580" s="3" t="inlineStr"/>
      <c r="V580" s="3" t="inlineStr"/>
      <c r="W580" s="3" t="inlineStr"/>
    </row>
    <row r="581" ht="20" customHeight="1">
      <c r="A581" t="inlineStr">
        <is>
          <t>EGDQ_C124</t>
        </is>
      </c>
      <c r="B581" t="inlineStr">
        <is>
          <t>COREP_OF</t>
        </is>
      </c>
      <c r="C581" t="inlineStr">
        <is>
          <t>In production</t>
        </is>
      </c>
      <c r="D581" t="inlineStr">
        <is>
          <t>Warning</t>
        </is>
      </c>
      <c r="E581" t="inlineStr">
        <is>
          <t>C22.00</t>
        </is>
      </c>
      <c r="F581" t="inlineStr">
        <is>
          <t>C22.00</t>
        </is>
      </c>
      <c r="G581" t="inlineStr"/>
      <c r="H581" t="inlineStr"/>
      <c r="I581" t="inlineStr"/>
      <c r="J581" t="inlineStr">
        <is>
          <t>filed(C22.00)</t>
        </is>
      </c>
      <c r="K581" t="inlineStr">
        <is>
          <t>{r0010,c0020}(*) != empty</t>
        </is>
      </c>
      <c r="L581" t="inlineStr">
        <is>
          <t>exact</t>
        </is>
      </c>
      <c r="M581" t="inlineStr">
        <is>
          <t>Total positions in non-reporting currencies and those positions in the reporting currency, long ({C22.00,r0010,c0020}) should be reported.</t>
        </is>
      </c>
      <c r="N581" s="2" t="inlineStr">
        <is>
          <t>SKIPPED</t>
        </is>
      </c>
      <c r="O581" t="inlineStr">
        <is>
          <t>No coordinates evaluated</t>
        </is>
      </c>
      <c r="P581" t="n">
        <v>0</v>
      </c>
      <c r="Q581" t="n">
        <v>0</v>
      </c>
      <c r="R581" s="3" t="inlineStr"/>
      <c r="S581" s="3" t="inlineStr"/>
      <c r="T581" s="3" t="inlineStr"/>
      <c r="U581" s="3" t="inlineStr"/>
      <c r="V581" s="3" t="inlineStr"/>
      <c r="W581" s="3" t="inlineStr"/>
    </row>
    <row r="582" ht="20" customHeight="1">
      <c r="A582" t="inlineStr">
        <is>
          <t>EGDQ_C125</t>
        </is>
      </c>
      <c r="B582" t="inlineStr">
        <is>
          <t>COREP_OF</t>
        </is>
      </c>
      <c r="C582" t="inlineStr">
        <is>
          <t>In production</t>
        </is>
      </c>
      <c r="D582" t="inlineStr">
        <is>
          <t>Warning</t>
        </is>
      </c>
      <c r="E582" t="inlineStr">
        <is>
          <t>C22.00</t>
        </is>
      </c>
      <c r="F582" t="inlineStr">
        <is>
          <t>C22.00</t>
        </is>
      </c>
      <c r="G582" t="inlineStr"/>
      <c r="H582" t="inlineStr"/>
      <c r="I582" t="inlineStr"/>
      <c r="J582" t="inlineStr">
        <is>
          <t>filed(C22.00)</t>
        </is>
      </c>
      <c r="K582" t="inlineStr">
        <is>
          <t>{r0010,c0030}(*) != empty</t>
        </is>
      </c>
      <c r="L582" t="inlineStr">
        <is>
          <t>exact</t>
        </is>
      </c>
      <c r="M582" t="inlineStr">
        <is>
          <t>Total positions in non-reporting currencies and those positions in the reporting currency, short ({C22.00,r0010,c0030}) should be reported.</t>
        </is>
      </c>
      <c r="N582" s="2" t="inlineStr">
        <is>
          <t>SKIPPED</t>
        </is>
      </c>
      <c r="O582" t="inlineStr">
        <is>
          <t>No coordinates evaluated</t>
        </is>
      </c>
      <c r="P582" t="n">
        <v>0</v>
      </c>
      <c r="Q582" t="n">
        <v>0</v>
      </c>
      <c r="R582" s="3" t="inlineStr"/>
      <c r="S582" s="3" t="inlineStr"/>
      <c r="T582" s="3" t="inlineStr"/>
      <c r="U582" s="3" t="inlineStr"/>
      <c r="V582" s="3" t="inlineStr"/>
      <c r="W582" s="3" t="inlineStr"/>
    </row>
    <row r="583" ht="20" customHeight="1">
      <c r="A583" t="inlineStr">
        <is>
          <t>EGDQ_C128</t>
        </is>
      </c>
      <c r="B583" t="inlineStr">
        <is>
          <t>COREP_OF</t>
        </is>
      </c>
      <c r="C583" t="inlineStr">
        <is>
          <t>In production</t>
        </is>
      </c>
      <c r="D583" t="inlineStr">
        <is>
          <t>Warning</t>
        </is>
      </c>
      <c r="E583" t="inlineStr">
        <is>
          <t>C22.00</t>
        </is>
      </c>
      <c r="F583" t="inlineStr">
        <is>
          <t>C22.00</t>
        </is>
      </c>
      <c r="G583" t="inlineStr"/>
      <c r="H583" t="inlineStr"/>
      <c r="I583" t="inlineStr"/>
      <c r="J583" t="inlineStr">
        <is>
          <t>filed(C22.00)</t>
        </is>
      </c>
      <c r="K583" t="inlineStr">
        <is>
          <t>{r0100,c0020}(*) != empty</t>
        </is>
      </c>
      <c r="L583" t="inlineStr">
        <is>
          <t>exact</t>
        </is>
      </c>
      <c r="M583" t="inlineStr">
        <is>
          <t>Other assets and liabilities other than off-balance sheet items and derivatives, all positions, long ({C22.00,r0100,c0020}) should be reported.</t>
        </is>
      </c>
      <c r="N583" s="2" t="inlineStr">
        <is>
          <t>SKIPPED</t>
        </is>
      </c>
      <c r="O583" t="inlineStr">
        <is>
          <t>No coordinates evaluated</t>
        </is>
      </c>
      <c r="P583" t="n">
        <v>0</v>
      </c>
      <c r="Q583" t="n">
        <v>0</v>
      </c>
      <c r="R583" s="3" t="inlineStr"/>
      <c r="S583" s="3" t="inlineStr"/>
      <c r="T583" s="3" t="inlineStr"/>
      <c r="U583" s="3" t="inlineStr"/>
      <c r="V583" s="3" t="inlineStr"/>
      <c r="W583" s="3" t="inlineStr"/>
    </row>
    <row r="584" ht="20" customHeight="1">
      <c r="A584" t="inlineStr">
        <is>
          <t>EGDQ_C129</t>
        </is>
      </c>
      <c r="B584" t="inlineStr">
        <is>
          <t>COREP_OF</t>
        </is>
      </c>
      <c r="C584" t="inlineStr">
        <is>
          <t>In production</t>
        </is>
      </c>
      <c r="D584" t="inlineStr">
        <is>
          <t>Warning</t>
        </is>
      </c>
      <c r="E584" t="inlineStr">
        <is>
          <t>C22.00</t>
        </is>
      </c>
      <c r="F584" t="inlineStr">
        <is>
          <t>C22.00</t>
        </is>
      </c>
      <c r="G584" t="inlineStr"/>
      <c r="H584" t="inlineStr"/>
      <c r="I584" t="inlineStr"/>
      <c r="J584" t="inlineStr">
        <is>
          <t>filed(C22.00)</t>
        </is>
      </c>
      <c r="K584" t="inlineStr">
        <is>
          <t>{r0100,c0030}(*) != empty</t>
        </is>
      </c>
      <c r="L584" t="inlineStr">
        <is>
          <t>exact</t>
        </is>
      </c>
      <c r="M584" t="inlineStr">
        <is>
          <t>Other assets and liabilities other than off-balance sheet items and derivatives, all positions, short ({C22.00,r0100,c0030}) should be reported.</t>
        </is>
      </c>
      <c r="N584" s="2" t="inlineStr">
        <is>
          <t>SKIPPED</t>
        </is>
      </c>
      <c r="O584" t="inlineStr">
        <is>
          <t>No coordinates evaluated</t>
        </is>
      </c>
      <c r="P584" t="n">
        <v>0</v>
      </c>
      <c r="Q584" t="n">
        <v>0</v>
      </c>
      <c r="R584" s="3" t="inlineStr"/>
      <c r="S584" s="3" t="inlineStr"/>
      <c r="T584" s="3" t="inlineStr"/>
      <c r="U584" s="3" t="inlineStr"/>
      <c r="V584" s="3" t="inlineStr"/>
      <c r="W584" s="3" t="inlineStr"/>
    </row>
    <row r="585" ht="20" customHeight="1">
      <c r="A585" t="inlineStr">
        <is>
          <t>EGDQ_C132</t>
        </is>
      </c>
      <c r="B585" t="inlineStr">
        <is>
          <t>COREP_OF</t>
        </is>
      </c>
      <c r="C585" t="inlineStr">
        <is>
          <t>In production</t>
        </is>
      </c>
      <c r="D585" t="inlineStr">
        <is>
          <t>Error</t>
        </is>
      </c>
      <c r="E585" t="inlineStr">
        <is>
          <t>C24.00</t>
        </is>
      </c>
      <c r="F585" t="inlineStr">
        <is>
          <t>C24.00</t>
        </is>
      </c>
      <c r="G585" t="inlineStr"/>
      <c r="H585" t="inlineStr"/>
      <c r="I585" t="inlineStr"/>
      <c r="J585" t="inlineStr">
        <is>
          <t>filed(C24.00)</t>
        </is>
      </c>
      <c r="K585" t="inlineStr">
        <is>
          <t>{r0010,c0120}(*) != empty</t>
        </is>
      </c>
      <c r="L585" t="inlineStr">
        <is>
          <t>exact</t>
        </is>
      </c>
      <c r="M585" t="inlineStr">
        <is>
          <t>Own funds requirements, total positions ({C24.00,r0010,c0120}) should be reported.</t>
        </is>
      </c>
      <c r="N585" s="2" t="inlineStr">
        <is>
          <t>SKIPPED</t>
        </is>
      </c>
      <c r="O585" t="inlineStr">
        <is>
          <t>No coordinates evaluated</t>
        </is>
      </c>
      <c r="P585" t="n">
        <v>0</v>
      </c>
      <c r="Q585" t="n">
        <v>0</v>
      </c>
      <c r="R585" s="3" t="inlineStr"/>
      <c r="S585" s="3" t="inlineStr"/>
      <c r="T585" s="3" t="inlineStr"/>
      <c r="U585" s="3" t="inlineStr"/>
      <c r="V585" s="3" t="inlineStr"/>
      <c r="W585" s="3" t="inlineStr"/>
    </row>
    <row r="586" ht="20" customHeight="1">
      <c r="A586" t="inlineStr">
        <is>
          <t>EGDQ_C133</t>
        </is>
      </c>
      <c r="B586" t="inlineStr">
        <is>
          <t>COREP_OF</t>
        </is>
      </c>
      <c r="C586" t="inlineStr">
        <is>
          <t>In production</t>
        </is>
      </c>
      <c r="D586" t="inlineStr">
        <is>
          <t>Error</t>
        </is>
      </c>
      <c r="E586" t="inlineStr">
        <is>
          <t>C24.00</t>
        </is>
      </c>
      <c r="F586" t="inlineStr">
        <is>
          <t>C24.00</t>
        </is>
      </c>
      <c r="G586" t="inlineStr"/>
      <c r="H586" t="inlineStr"/>
      <c r="I586" t="inlineStr"/>
      <c r="J586" t="inlineStr">
        <is>
          <t>filed(C24.00)</t>
        </is>
      </c>
      <c r="K586" t="inlineStr">
        <is>
          <t>{r0010,c0130}(*) != empty</t>
        </is>
      </c>
      <c r="L586" t="inlineStr">
        <is>
          <t>exact</t>
        </is>
      </c>
      <c r="M586" t="inlineStr">
        <is>
          <t>Total risk exposure amount, total positions ({C24.00,r0010,c0130}) should be reported.</t>
        </is>
      </c>
      <c r="N586" s="2" t="inlineStr">
        <is>
          <t>SKIPPED</t>
        </is>
      </c>
      <c r="O586" t="inlineStr">
        <is>
          <t>No coordinates evaluated</t>
        </is>
      </c>
      <c r="P586" t="n">
        <v>0</v>
      </c>
      <c r="Q586" t="n">
        <v>0</v>
      </c>
      <c r="R586" s="3" t="inlineStr"/>
      <c r="S586" s="3" t="inlineStr"/>
      <c r="T586" s="3" t="inlineStr"/>
      <c r="U586" s="3" t="inlineStr"/>
      <c r="V586" s="3" t="inlineStr"/>
      <c r="W586" s="3" t="inlineStr"/>
    </row>
    <row r="587" ht="20" customHeight="1">
      <c r="A587" t="inlineStr">
        <is>
          <t>EGDQ_C134</t>
        </is>
      </c>
      <c r="B587" t="inlineStr">
        <is>
          <t>COREP_OF</t>
        </is>
      </c>
      <c r="C587" t="inlineStr">
        <is>
          <t>In production</t>
        </is>
      </c>
      <c r="D587" t="inlineStr">
        <is>
          <t>Error</t>
        </is>
      </c>
      <c r="E587" t="inlineStr">
        <is>
          <t>C25.01</t>
        </is>
      </c>
      <c r="F587" t="inlineStr">
        <is>
          <t>C25.01.a</t>
        </is>
      </c>
      <c r="G587" t="inlineStr"/>
      <c r="H587" t="inlineStr"/>
      <c r="I587" t="inlineStr"/>
      <c r="J587" t="inlineStr">
        <is>
          <t>filed(C25.01)</t>
        </is>
      </c>
      <c r="K587" t="inlineStr">
        <is>
          <t>{r0010,c0010}(*) != empty</t>
        </is>
      </c>
      <c r="L587" t="inlineStr">
        <is>
          <t>exact</t>
        </is>
      </c>
      <c r="M587" t="inlineStr">
        <is>
          <t>Credit value adjustment risk, exposure value, total ({C25.01.a,r0010,c0010}) should be reported.</t>
        </is>
      </c>
      <c r="N587" s="2" t="inlineStr">
        <is>
          <t>SKIPPED</t>
        </is>
      </c>
      <c r="O587" t="inlineStr">
        <is>
          <t>No coordinates evaluated</t>
        </is>
      </c>
      <c r="P587" t="n">
        <v>0</v>
      </c>
      <c r="Q587" t="n">
        <v>0</v>
      </c>
      <c r="R587" s="3" t="inlineStr"/>
      <c r="S587" s="3" t="inlineStr"/>
      <c r="T587" s="3" t="inlineStr"/>
      <c r="U587" s="3" t="inlineStr"/>
      <c r="V587" s="3" t="inlineStr"/>
      <c r="W587" s="3" t="inlineStr"/>
    </row>
    <row r="588" ht="20" customHeight="1">
      <c r="A588" t="inlineStr">
        <is>
          <t>EGDQ_C139</t>
        </is>
      </c>
      <c r="B588" t="inlineStr">
        <is>
          <t>COREP_LR</t>
        </is>
      </c>
      <c r="C588" t="inlineStr">
        <is>
          <t>In production</t>
        </is>
      </c>
      <c r="D588" t="inlineStr">
        <is>
          <t>Error</t>
        </is>
      </c>
      <c r="E588" t="inlineStr">
        <is>
          <t>C43.00</t>
        </is>
      </c>
      <c r="F588" t="inlineStr">
        <is>
          <t>C43.00.a</t>
        </is>
      </c>
      <c r="G588" t="inlineStr"/>
      <c r="H588" t="inlineStr"/>
      <c r="I588" t="inlineStr"/>
      <c r="J588" t="inlineStr">
        <is>
          <t>filed(C43.00)</t>
        </is>
      </c>
      <c r="K588" t="inlineStr">
        <is>
          <t>{r0010,c0010}(*) != empty</t>
        </is>
      </c>
      <c r="L588" t="inlineStr">
        <is>
          <t>exact</t>
        </is>
      </c>
      <c r="M588" t="inlineStr">
        <is>
          <t>The leverage ratio exposure of off-balance sheet items ({C43.00.a,r0010,c0010}) should be reported.</t>
        </is>
      </c>
      <c r="N588" s="2" t="inlineStr">
        <is>
          <t>SKIPPED</t>
        </is>
      </c>
      <c r="O588" t="inlineStr">
        <is>
          <t>No coordinates evaluated</t>
        </is>
      </c>
      <c r="P588" t="n">
        <v>0</v>
      </c>
      <c r="Q588" t="n">
        <v>0</v>
      </c>
      <c r="R588" s="3" t="inlineStr"/>
      <c r="S588" s="3" t="inlineStr"/>
      <c r="T588" s="3" t="inlineStr"/>
      <c r="U588" s="3" t="inlineStr"/>
      <c r="V588" s="3" t="inlineStr"/>
      <c r="W588" s="3" t="inlineStr"/>
    </row>
    <row r="589" ht="20" customHeight="1">
      <c r="A589" t="inlineStr">
        <is>
          <t>EGDQ_C140</t>
        </is>
      </c>
      <c r="B589" t="inlineStr">
        <is>
          <t>COREP_LR</t>
        </is>
      </c>
      <c r="C589" t="inlineStr">
        <is>
          <t>In production</t>
        </is>
      </c>
      <c r="D589" t="inlineStr">
        <is>
          <t>Error</t>
        </is>
      </c>
      <c r="E589" t="inlineStr">
        <is>
          <t>C43.00</t>
        </is>
      </c>
      <c r="F589" t="inlineStr">
        <is>
          <t>C43.00.a</t>
        </is>
      </c>
      <c r="G589" t="inlineStr"/>
      <c r="H589" t="inlineStr"/>
      <c r="I589" t="inlineStr"/>
      <c r="J589" t="inlineStr">
        <is>
          <t>filed(C43.00)</t>
        </is>
      </c>
      <c r="K589" t="inlineStr">
        <is>
          <t>{r0010,c0020}(*) != empty</t>
        </is>
      </c>
      <c r="L589" t="inlineStr">
        <is>
          <t>exact</t>
        </is>
      </c>
      <c r="M589" t="inlineStr">
        <is>
          <t>The RWA of off-balance sheet items ({C43.00.a,r0010,c0020}) should be reported.</t>
        </is>
      </c>
      <c r="N589" s="2" t="inlineStr">
        <is>
          <t>SKIPPED</t>
        </is>
      </c>
      <c r="O589" t="inlineStr">
        <is>
          <t>No coordinates evaluated</t>
        </is>
      </c>
      <c r="P589" t="n">
        <v>0</v>
      </c>
      <c r="Q589" t="n">
        <v>0</v>
      </c>
      <c r="R589" s="3" t="inlineStr"/>
      <c r="S589" s="3" t="inlineStr"/>
      <c r="T589" s="3" t="inlineStr"/>
      <c r="U589" s="3" t="inlineStr"/>
      <c r="V589" s="3" t="inlineStr"/>
      <c r="W589" s="3" t="inlineStr"/>
    </row>
    <row r="590" ht="20" customHeight="1">
      <c r="A590" t="inlineStr">
        <is>
          <t>EGDQ_C141</t>
        </is>
      </c>
      <c r="B590" t="inlineStr">
        <is>
          <t>COREP_LR</t>
        </is>
      </c>
      <c r="C590" t="inlineStr">
        <is>
          <t>In production</t>
        </is>
      </c>
      <c r="D590" t="inlineStr">
        <is>
          <t>Error</t>
        </is>
      </c>
      <c r="E590" t="inlineStr">
        <is>
          <t>C44.00</t>
        </is>
      </c>
      <c r="F590" t="inlineStr">
        <is>
          <t>C44.00</t>
        </is>
      </c>
      <c r="G590" t="inlineStr"/>
      <c r="H590" t="inlineStr"/>
      <c r="I590" t="inlineStr"/>
      <c r="J590" t="inlineStr">
        <is>
          <t>filed(C44.00)</t>
        </is>
      </c>
      <c r="K590" t="inlineStr">
        <is>
          <t>{r0010,c0010} != empty</t>
        </is>
      </c>
      <c r="L590" t="inlineStr">
        <is>
          <t>exact</t>
        </is>
      </c>
      <c r="M590" t="inlineStr">
        <is>
          <t>The company structure ({C44.00,r0010,c0010}) should be reported.</t>
        </is>
      </c>
      <c r="N590" s="2" t="inlineStr">
        <is>
          <t>SKIPPED</t>
        </is>
      </c>
      <c r="O590" t="inlineStr">
        <is>
          <t>No coordinates evaluated</t>
        </is>
      </c>
      <c r="P590" t="n">
        <v>0</v>
      </c>
      <c r="Q590" t="n">
        <v>0</v>
      </c>
      <c r="R590" s="3" t="inlineStr"/>
      <c r="S590" s="3" t="inlineStr"/>
      <c r="T590" s="3" t="inlineStr"/>
      <c r="U590" s="3" t="inlineStr"/>
      <c r="V590" s="3" t="inlineStr"/>
      <c r="W590" s="3" t="inlineStr"/>
    </row>
    <row r="591" ht="20" customHeight="1">
      <c r="A591" t="inlineStr">
        <is>
          <t>EGDQ_C142</t>
        </is>
      </c>
      <c r="B591" t="inlineStr">
        <is>
          <t>COREP_LR</t>
        </is>
      </c>
      <c r="C591" t="inlineStr">
        <is>
          <t>In production</t>
        </is>
      </c>
      <c r="D591" t="inlineStr">
        <is>
          <t>Error</t>
        </is>
      </c>
      <c r="E591" t="inlineStr">
        <is>
          <t>C44.00</t>
        </is>
      </c>
      <c r="F591" t="inlineStr">
        <is>
          <t>C44.00</t>
        </is>
      </c>
      <c r="G591" t="inlineStr"/>
      <c r="H591" t="inlineStr"/>
      <c r="I591" t="inlineStr"/>
      <c r="J591" t="inlineStr">
        <is>
          <t>filed(C44.00)</t>
        </is>
      </c>
      <c r="K591" t="inlineStr">
        <is>
          <t>{r0020,c0010} != empty</t>
        </is>
      </c>
      <c r="L591" t="inlineStr">
        <is>
          <t>exact</t>
        </is>
      </c>
      <c r="M591" t="inlineStr">
        <is>
          <t>The derivatives treatment ({C44.00,r0020,c0010}) should be reported.</t>
        </is>
      </c>
      <c r="N591" s="2" t="inlineStr">
        <is>
          <t>SKIPPED</t>
        </is>
      </c>
      <c r="O591" t="inlineStr">
        <is>
          <t>No coordinates evaluated</t>
        </is>
      </c>
      <c r="P591" t="n">
        <v>0</v>
      </c>
      <c r="Q591" t="n">
        <v>0</v>
      </c>
      <c r="R591" s="3" t="inlineStr"/>
      <c r="S591" s="3" t="inlineStr"/>
      <c r="T591" s="3" t="inlineStr"/>
      <c r="U591" s="3" t="inlineStr"/>
      <c r="V591" s="3" t="inlineStr"/>
      <c r="W591" s="3" t="inlineStr"/>
    </row>
    <row r="592" ht="20" customHeight="1">
      <c r="A592" t="inlineStr">
        <is>
          <t>EGDQ_C143</t>
        </is>
      </c>
      <c r="B592" t="inlineStr">
        <is>
          <t>COREP_LR</t>
        </is>
      </c>
      <c r="C592" t="inlineStr">
        <is>
          <t>In production</t>
        </is>
      </c>
      <c r="D592" t="inlineStr">
        <is>
          <t>Error</t>
        </is>
      </c>
      <c r="E592" t="inlineStr">
        <is>
          <t>C44.00</t>
        </is>
      </c>
      <c r="F592" t="inlineStr">
        <is>
          <t>C44.00</t>
        </is>
      </c>
      <c r="G592" t="inlineStr"/>
      <c r="H592" t="inlineStr"/>
      <c r="I592" t="inlineStr"/>
      <c r="J592" t="inlineStr">
        <is>
          <t>filed(C44.00)</t>
        </is>
      </c>
      <c r="K592" t="inlineStr">
        <is>
          <t>{r0040,c0010} != empty</t>
        </is>
      </c>
      <c r="L592" t="inlineStr">
        <is>
          <t>exact</t>
        </is>
      </c>
      <c r="M592" t="inlineStr">
        <is>
          <t>The institution type ({C44.00,r0040,c0010}) should be reported.</t>
        </is>
      </c>
      <c r="N592" s="2" t="inlineStr">
        <is>
          <t>SKIPPED</t>
        </is>
      </c>
      <c r="O592" t="inlineStr">
        <is>
          <t>No coordinates evaluated</t>
        </is>
      </c>
      <c r="P592" t="n">
        <v>0</v>
      </c>
      <c r="Q592" t="n">
        <v>0</v>
      </c>
      <c r="R592" s="3" t="inlineStr"/>
      <c r="S592" s="3" t="inlineStr"/>
      <c r="T592" s="3" t="inlineStr"/>
      <c r="U592" s="3" t="inlineStr"/>
      <c r="V592" s="3" t="inlineStr"/>
      <c r="W592" s="3" t="inlineStr"/>
    </row>
    <row r="593" ht="20" customHeight="1">
      <c r="A593" t="inlineStr">
        <is>
          <t>EGDQ_C154</t>
        </is>
      </c>
      <c r="B593" t="inlineStr">
        <is>
          <t>COREP_LCR_DA</t>
        </is>
      </c>
      <c r="C593" t="inlineStr">
        <is>
          <t>In production</t>
        </is>
      </c>
      <c r="D593" t="inlineStr">
        <is>
          <t>Error</t>
        </is>
      </c>
      <c r="E593" t="inlineStr">
        <is>
          <t>C72.00</t>
        </is>
      </c>
      <c r="F593" t="inlineStr">
        <is>
          <t>C72.00.a</t>
        </is>
      </c>
      <c r="G593" t="inlineStr"/>
      <c r="H593" t="inlineStr"/>
      <c r="I593" t="inlineStr"/>
      <c r="J593" t="inlineStr">
        <is>
          <t>filed(C72.00)</t>
        </is>
      </c>
      <c r="K593" t="inlineStr">
        <is>
          <t>{r0020,c0010}(*) != empty</t>
        </is>
      </c>
      <c r="L593" t="inlineStr">
        <is>
          <t>exact</t>
        </is>
      </c>
      <c r="M593" t="inlineStr">
        <is>
          <t>Total unadjusted level 1 assets ({C72.00.a,r0020,c0010}) should be reported.</t>
        </is>
      </c>
      <c r="N593" s="2" t="inlineStr">
        <is>
          <t>SKIPPED</t>
        </is>
      </c>
      <c r="O593" t="inlineStr">
        <is>
          <t>No coordinates evaluated</t>
        </is>
      </c>
      <c r="P593" t="n">
        <v>0</v>
      </c>
      <c r="Q593" t="n">
        <v>0</v>
      </c>
      <c r="R593" s="3" t="inlineStr"/>
      <c r="S593" s="3" t="inlineStr"/>
      <c r="T593" s="3" t="inlineStr"/>
      <c r="U593" s="3" t="inlineStr"/>
      <c r="V593" s="3" t="inlineStr"/>
      <c r="W593" s="3" t="inlineStr"/>
    </row>
    <row r="594" ht="20" customHeight="1">
      <c r="A594" t="inlineStr">
        <is>
          <t>EGDQ_C155</t>
        </is>
      </c>
      <c r="B594" t="inlineStr">
        <is>
          <t>COREP_LCR_DA</t>
        </is>
      </c>
      <c r="C594" t="inlineStr">
        <is>
          <t>In production</t>
        </is>
      </c>
      <c r="D594" t="inlineStr">
        <is>
          <t>Error</t>
        </is>
      </c>
      <c r="E594" t="inlineStr">
        <is>
          <t>C72.00</t>
        </is>
      </c>
      <c r="F594" t="inlineStr">
        <is>
          <t>C72.00.a</t>
        </is>
      </c>
      <c r="G594" t="inlineStr"/>
      <c r="H594" t="inlineStr"/>
      <c r="I594" t="inlineStr"/>
      <c r="J594" t="inlineStr">
        <is>
          <t>filed(C72.00)</t>
        </is>
      </c>
      <c r="K594" t="inlineStr">
        <is>
          <t>{r0030,c0010}(*) != empty</t>
        </is>
      </c>
      <c r="L594" t="inlineStr">
        <is>
          <t>exact</t>
        </is>
      </c>
      <c r="M594" t="inlineStr">
        <is>
          <t>Total unadjusted level 1 assets excluding extremely high quality covered bonds ({C72.00.a,r0030,c0010}) should be reported.</t>
        </is>
      </c>
      <c r="N594" s="2" t="inlineStr">
        <is>
          <t>SKIPPED</t>
        </is>
      </c>
      <c r="O594" t="inlineStr">
        <is>
          <t>No coordinates evaluated</t>
        </is>
      </c>
      <c r="P594" t="n">
        <v>0</v>
      </c>
      <c r="Q594" t="n">
        <v>0</v>
      </c>
      <c r="R594" s="3" t="inlineStr"/>
      <c r="S594" s="3" t="inlineStr"/>
      <c r="T594" s="3" t="inlineStr"/>
      <c r="U594" s="3" t="inlineStr"/>
      <c r="V594" s="3" t="inlineStr"/>
      <c r="W594" s="3" t="inlineStr"/>
    </row>
    <row r="595" ht="20" customHeight="1">
      <c r="A595" t="inlineStr">
        <is>
          <t>EGDQ_C156</t>
        </is>
      </c>
      <c r="B595" t="inlineStr">
        <is>
          <t>COREP_LCR_DA</t>
        </is>
      </c>
      <c r="C595" t="inlineStr">
        <is>
          <t>In production</t>
        </is>
      </c>
      <c r="D595" t="inlineStr">
        <is>
          <t>Error</t>
        </is>
      </c>
      <c r="E595" t="inlineStr">
        <is>
          <t>C72.00</t>
        </is>
      </c>
      <c r="F595" t="inlineStr">
        <is>
          <t>C72.00.a</t>
        </is>
      </c>
      <c r="G595" t="inlineStr"/>
      <c r="H595" t="inlineStr"/>
      <c r="I595" t="inlineStr"/>
      <c r="J595" t="inlineStr">
        <is>
          <t>filed(C72.00)</t>
        </is>
      </c>
      <c r="K595" t="inlineStr">
        <is>
          <t>{r0030,c0040}(*) != empty</t>
        </is>
      </c>
      <c r="L595" t="inlineStr">
        <is>
          <t>exact</t>
        </is>
      </c>
      <c r="M595" t="inlineStr">
        <is>
          <t>Total unadjusted level 1 assets excluding extremely high quality covered bonds - value according to Article 9 ({C72.00.a,r0030,c0040}) should be reported.</t>
        </is>
      </c>
      <c r="N595" s="2" t="inlineStr">
        <is>
          <t>SKIPPED</t>
        </is>
      </c>
      <c r="O595" t="inlineStr">
        <is>
          <t>No coordinates evaluated</t>
        </is>
      </c>
      <c r="P595" t="n">
        <v>0</v>
      </c>
      <c r="Q595" t="n">
        <v>0</v>
      </c>
      <c r="R595" s="3" t="inlineStr"/>
      <c r="S595" s="3" t="inlineStr"/>
      <c r="T595" s="3" t="inlineStr"/>
      <c r="U595" s="3" t="inlineStr"/>
      <c r="V595" s="3" t="inlineStr"/>
      <c r="W595" s="3" t="inlineStr"/>
    </row>
    <row r="596" ht="20" customHeight="1">
      <c r="A596" t="inlineStr">
        <is>
          <t>EGDQ_C157</t>
        </is>
      </c>
      <c r="B596" t="inlineStr">
        <is>
          <t>COREP_LCR_DA</t>
        </is>
      </c>
      <c r="C596" t="inlineStr">
        <is>
          <t>In production</t>
        </is>
      </c>
      <c r="D596" t="inlineStr">
        <is>
          <t>Error</t>
        </is>
      </c>
      <c r="E596" t="inlineStr">
        <is>
          <t>C72.00</t>
        </is>
      </c>
      <c r="F596" t="inlineStr">
        <is>
          <t>C72.00.a</t>
        </is>
      </c>
      <c r="G596" t="inlineStr"/>
      <c r="H596" t="inlineStr"/>
      <c r="I596" t="inlineStr"/>
      <c r="J596" t="inlineStr">
        <is>
          <t>filed(C72.00)</t>
        </is>
      </c>
      <c r="K596" t="inlineStr">
        <is>
          <t>{r0040,c0010}(*) != empty</t>
        </is>
      </c>
      <c r="L596" t="inlineStr">
        <is>
          <t>exact</t>
        </is>
      </c>
      <c r="M596" t="inlineStr">
        <is>
          <t>Coins and banknotes ({C72.00.a,r0040,c0010}) should be reported.</t>
        </is>
      </c>
      <c r="N596" s="2" t="inlineStr">
        <is>
          <t>SKIPPED</t>
        </is>
      </c>
      <c r="O596" t="inlineStr">
        <is>
          <t>No coordinates evaluated</t>
        </is>
      </c>
      <c r="P596" t="n">
        <v>0</v>
      </c>
      <c r="Q596" t="n">
        <v>0</v>
      </c>
      <c r="R596" s="3" t="inlineStr"/>
      <c r="S596" s="3" t="inlineStr"/>
      <c r="T596" s="3" t="inlineStr"/>
      <c r="U596" s="3" t="inlineStr"/>
      <c r="V596" s="3" t="inlineStr"/>
      <c r="W596" s="3" t="inlineStr"/>
    </row>
    <row r="597" ht="20" customHeight="1">
      <c r="A597" t="inlineStr">
        <is>
          <t>EGDQ_C158</t>
        </is>
      </c>
      <c r="B597" t="inlineStr">
        <is>
          <t>FINREP9</t>
        </is>
      </c>
      <c r="C597" t="inlineStr">
        <is>
          <t>In production</t>
        </is>
      </c>
      <c r="D597" t="inlineStr">
        <is>
          <t>Error</t>
        </is>
      </c>
      <c r="E597" t="inlineStr">
        <is>
          <t>F01.01</t>
        </is>
      </c>
      <c r="F597" t="inlineStr">
        <is>
          <t>F01.01</t>
        </is>
      </c>
      <c r="G597" t="inlineStr"/>
      <c r="H597" t="inlineStr"/>
      <c r="I597" t="inlineStr"/>
      <c r="J597" t="inlineStr">
        <is>
          <t>filed(F01.01)</t>
        </is>
      </c>
      <c r="K597" t="inlineStr">
        <is>
          <t>{r0010,c0010}(*) != empty</t>
        </is>
      </c>
      <c r="L597" t="inlineStr">
        <is>
          <t>exact</t>
        </is>
      </c>
      <c r="M597" t="inlineStr">
        <is>
          <t>Cash, cash balances at central banks and other demand deposits ({F01.01,r0010,c0010}) should be reported.</t>
        </is>
      </c>
      <c r="N597" s="2" t="inlineStr">
        <is>
          <t>SKIPPED</t>
        </is>
      </c>
      <c r="O597" t="inlineStr">
        <is>
          <t>No coordinates evaluated</t>
        </is>
      </c>
      <c r="P597" t="n">
        <v>0</v>
      </c>
      <c r="Q597" t="n">
        <v>0</v>
      </c>
      <c r="R597" s="3" t="inlineStr"/>
      <c r="S597" s="3" t="inlineStr"/>
      <c r="T597" s="3" t="inlineStr"/>
      <c r="U597" s="3" t="inlineStr"/>
      <c r="V597" s="3" t="inlineStr"/>
      <c r="W597" s="3" t="inlineStr"/>
    </row>
    <row r="598" ht="20" customHeight="1">
      <c r="A598" t="inlineStr">
        <is>
          <t>EGDQ_C158_dp</t>
        </is>
      </c>
      <c r="B598" t="inlineStr">
        <is>
          <t>FINREP9_DP</t>
        </is>
      </c>
      <c r="C598" t="inlineStr">
        <is>
          <t>In production</t>
        </is>
      </c>
      <c r="D598" t="inlineStr">
        <is>
          <t>Error</t>
        </is>
      </c>
      <c r="E598" t="inlineStr">
        <is>
          <t>F01.01_dp</t>
        </is>
      </c>
      <c r="F598" t="inlineStr">
        <is>
          <t>F01.01_dp</t>
        </is>
      </c>
      <c r="G598" t="inlineStr"/>
      <c r="H598" t="inlineStr"/>
      <c r="I598" t="inlineStr"/>
      <c r="J598" t="inlineStr">
        <is>
          <t>filed(F01.01_dp)</t>
        </is>
      </c>
      <c r="K598" t="inlineStr">
        <is>
          <t>{r0010,c0010}(*) != empty</t>
        </is>
      </c>
      <c r="L598" t="inlineStr">
        <is>
          <t>exact</t>
        </is>
      </c>
      <c r="M598" t="inlineStr">
        <is>
          <t>Cash, cash balances at central banks and other demand deposits ({F01.01_dp,r0010,c0010}) should be reported.</t>
        </is>
      </c>
      <c r="N598" s="2" t="inlineStr">
        <is>
          <t>SKIPPED</t>
        </is>
      </c>
      <c r="O598" t="inlineStr">
        <is>
          <t>No coordinates evaluated</t>
        </is>
      </c>
      <c r="P598" t="n">
        <v>0</v>
      </c>
      <c r="Q598" t="n">
        <v>0</v>
      </c>
      <c r="R598" s="3" t="inlineStr"/>
      <c r="S598" s="3" t="inlineStr"/>
      <c r="T598" s="3" t="inlineStr"/>
      <c r="U598" s="3" t="inlineStr"/>
      <c r="V598" s="3" t="inlineStr"/>
      <c r="W598" s="3" t="inlineStr"/>
    </row>
    <row r="599" ht="20" customHeight="1">
      <c r="A599" t="inlineStr">
        <is>
          <t>EGDQ_C159</t>
        </is>
      </c>
      <c r="B599" t="inlineStr">
        <is>
          <t>FINREP9</t>
        </is>
      </c>
      <c r="C599" t="inlineStr">
        <is>
          <t>In production</t>
        </is>
      </c>
      <c r="D599" t="inlineStr">
        <is>
          <t>Error</t>
        </is>
      </c>
      <c r="E599" t="inlineStr">
        <is>
          <t>F01.03</t>
        </is>
      </c>
      <c r="F599" t="inlineStr">
        <is>
          <t>F01.03</t>
        </is>
      </c>
      <c r="G599" t="inlineStr"/>
      <c r="H599" t="inlineStr"/>
      <c r="I599" t="inlineStr"/>
      <c r="J599" t="inlineStr">
        <is>
          <t>filed(F01.03)</t>
        </is>
      </c>
      <c r="K599" t="inlineStr">
        <is>
          <t>{r0010,c0010}(*) != empty</t>
        </is>
      </c>
      <c r="L599" t="inlineStr">
        <is>
          <t>exact</t>
        </is>
      </c>
      <c r="M599" t="inlineStr">
        <is>
          <t>Capital ({F01.03,r0010,c0010}) should be reported.</t>
        </is>
      </c>
      <c r="N599" s="2" t="inlineStr">
        <is>
          <t>SKIPPED</t>
        </is>
      </c>
      <c r="O599" t="inlineStr">
        <is>
          <t>No coordinates evaluated</t>
        </is>
      </c>
      <c r="P599" t="n">
        <v>0</v>
      </c>
      <c r="Q599" t="n">
        <v>0</v>
      </c>
      <c r="R599" s="3" t="inlineStr"/>
      <c r="S599" s="3" t="inlineStr"/>
      <c r="T599" s="3" t="inlineStr"/>
      <c r="U599" s="3" t="inlineStr"/>
      <c r="V599" s="3" t="inlineStr"/>
      <c r="W599" s="3" t="inlineStr"/>
    </row>
    <row r="600" ht="20" customHeight="1">
      <c r="A600" t="inlineStr">
        <is>
          <t>EGDQ_C159_dp</t>
        </is>
      </c>
      <c r="B600" t="inlineStr">
        <is>
          <t>FINREP9_DP</t>
        </is>
      </c>
      <c r="C600" t="inlineStr">
        <is>
          <t>In production</t>
        </is>
      </c>
      <c r="D600" t="inlineStr">
        <is>
          <t>Error</t>
        </is>
      </c>
      <c r="E600" t="inlineStr">
        <is>
          <t>F01.03_dp</t>
        </is>
      </c>
      <c r="F600" t="inlineStr">
        <is>
          <t>F01.03_dp</t>
        </is>
      </c>
      <c r="G600" t="inlineStr"/>
      <c r="H600" t="inlineStr"/>
      <c r="I600" t="inlineStr"/>
      <c r="J600" t="inlineStr">
        <is>
          <t>filed(F01.03_dp)</t>
        </is>
      </c>
      <c r="K600" t="inlineStr">
        <is>
          <t>{r0010,c0010}(*) != empty</t>
        </is>
      </c>
      <c r="L600" t="inlineStr">
        <is>
          <t>exact</t>
        </is>
      </c>
      <c r="M600" t="inlineStr">
        <is>
          <t>Capital ({F01.03_dp,r0010,c0010}) should be reported.</t>
        </is>
      </c>
      <c r="N600" s="2" t="inlineStr">
        <is>
          <t>SKIPPED</t>
        </is>
      </c>
      <c r="O600" t="inlineStr">
        <is>
          <t>No coordinates evaluated</t>
        </is>
      </c>
      <c r="P600" t="n">
        <v>0</v>
      </c>
      <c r="Q600" t="n">
        <v>0</v>
      </c>
      <c r="R600" s="3" t="inlineStr"/>
      <c r="S600" s="3" t="inlineStr"/>
      <c r="T600" s="3" t="inlineStr"/>
      <c r="U600" s="3" t="inlineStr"/>
      <c r="V600" s="3" t="inlineStr"/>
      <c r="W600" s="3" t="inlineStr"/>
    </row>
    <row r="601" ht="20" customHeight="1">
      <c r="A601" t="inlineStr">
        <is>
          <t>EGDQ_C160</t>
        </is>
      </c>
      <c r="B601" t="inlineStr">
        <is>
          <t>FINREP9</t>
        </is>
      </c>
      <c r="C601" t="inlineStr">
        <is>
          <t>In production</t>
        </is>
      </c>
      <c r="D601" t="inlineStr">
        <is>
          <t>Error</t>
        </is>
      </c>
      <c r="E601" t="inlineStr">
        <is>
          <t>F00.01; F01.03</t>
        </is>
      </c>
      <c r="F601" t="inlineStr">
        <is>
          <t>F01.03</t>
        </is>
      </c>
      <c r="G601" t="inlineStr"/>
      <c r="H601" t="inlineStr"/>
      <c r="I601" t="inlineStr"/>
      <c r="J601" t="inlineStr">
        <is>
          <t>filed(F01.03) and {F00.01,r0010,c0010} = 'EBA:qAS(qx2004)'</t>
        </is>
      </c>
      <c r="K601" t="inlineStr">
        <is>
          <t>{r0090,c0010}(*) != empty</t>
        </is>
      </c>
      <c r="L601" t="inlineStr">
        <is>
          <t>exact</t>
        </is>
      </c>
      <c r="M601" t="inlineStr">
        <is>
          <t>Accumulated other comprehensive income ({F01.03,r0090,c0010}) should be reported by IFRS reporters.</t>
        </is>
      </c>
      <c r="N601" s="5" t="inlineStr">
        <is>
          <t>FAIL</t>
        </is>
      </c>
      <c r="O601" t="inlineStr"/>
      <c r="P601" t="n">
        <v>1</v>
      </c>
      <c r="Q601" t="n">
        <v>1</v>
      </c>
      <c r="R601" s="3" t="inlineStr">
        <is>
          <t>{"template": "F01.03", "table": "F01.03", "row": "0090", "column": "0010", "sheet": "F01.03.a", "passed": false, "trace": ""}</t>
        </is>
      </c>
      <c r="S601" s="3" t="inlineStr">
        <is>
          <t>{"template": "F01.03", "table": "F01.03", "row": "0090", "column": "0010", "sheet": "F01.03.a", "passed": false, "rendered": "90 != empty"}</t>
        </is>
      </c>
      <c r="T601" s="3" t="inlineStr">
        <is>
          <t>{"template": "F01.03", "table": "F01.03", "row": "0090", "column": "0010", "sheet": "F01.03.a", "passed": false, "rendered": "filed(F01.03) and 90 = 'EBA:qAS(qx2004)'"}</t>
        </is>
      </c>
      <c r="U601" s="3" t="inlineStr">
        <is>
          <t>{"template": "F01.03", "table": "F01.03", "row": "0090", "column": "0010", "sheet": "F01.03.a", "passed": false, "left": "", "operator": "", "right": "", "display": ""}</t>
        </is>
      </c>
      <c r="V601" s="3" t="inlineStr">
        <is>
          <t>{"template": "F01.03", "table": "F01.03", "row": "0090", "column": "0010", "sheet": "F01.03.a", "passed": false, "actual": null, "message": "Precondition resolution error: 'Worksheet F01.03.a does not exist.'", "values": {"{r=0090, c=0010}": 90}}</t>
        </is>
      </c>
      <c r="W601" s="3" t="inlineStr">
        <is>
          <t>{"template": "F01.03", "table": "F01.03", "row": "0090", "column": "0010", "sheet": "F01.03.a", "passed": false, "actual": null, "message": "Precondition resolution error: 'Worksheet F01.03.a does not exist.'", "values": {}}</t>
        </is>
      </c>
    </row>
    <row r="602" ht="20" customHeight="1">
      <c r="A602" t="inlineStr">
        <is>
          <t>EGDQ_C160_dp</t>
        </is>
      </c>
      <c r="B602" t="inlineStr">
        <is>
          <t>FINREP9_DP</t>
        </is>
      </c>
      <c r="C602" t="inlineStr">
        <is>
          <t>In production</t>
        </is>
      </c>
      <c r="D602" t="inlineStr">
        <is>
          <t>Error</t>
        </is>
      </c>
      <c r="E602" t="inlineStr">
        <is>
          <t>F00.01; F01.03_dp</t>
        </is>
      </c>
      <c r="F602" t="inlineStr">
        <is>
          <t>F01.03_dp</t>
        </is>
      </c>
      <c r="G602" t="inlineStr"/>
      <c r="H602" t="inlineStr"/>
      <c r="I602" t="inlineStr"/>
      <c r="J602" t="inlineStr">
        <is>
          <t>filed(F01.03_dp) and {F00.01,r0010,c0010} = 'EBA:qAS(qx2004)'</t>
        </is>
      </c>
      <c r="K602" t="inlineStr">
        <is>
          <t>{r0090,c0010}(*) != empty</t>
        </is>
      </c>
      <c r="L602" t="inlineStr">
        <is>
          <t>exact</t>
        </is>
      </c>
      <c r="M602" t="inlineStr">
        <is>
          <t>Accumulated other comprehensive income ({F01.03_dp,r0090,c0010}) should be reported by IFRS reporters.</t>
        </is>
      </c>
      <c r="N602" s="5" t="inlineStr">
        <is>
          <t>FAIL</t>
        </is>
      </c>
      <c r="O602" t="inlineStr"/>
      <c r="P602" t="n">
        <v>1</v>
      </c>
      <c r="Q602" t="n">
        <v>1</v>
      </c>
      <c r="R602" s="3" t="inlineStr">
        <is>
          <t>{"template": "F01.03_DP", "table": "F01.03_DP", "row": "0090", "column": "0010", "sheet": "F01.03_DP.a", "passed": false, "trace": ""}</t>
        </is>
      </c>
      <c r="S602" s="3" t="inlineStr">
        <is>
          <t>{"template": "F01.03_DP", "table": "F01.03_DP", "row": "0090", "column": "0010", "sheet": "F01.03_DP.a", "passed": false, "rendered": "90 != empty"}</t>
        </is>
      </c>
      <c r="T602" s="3" t="inlineStr">
        <is>
          <t>{"template": "F01.03_DP", "table": "F01.03_DP", "row": "0090", "column": "0010", "sheet": "F01.03_DP.a", "passed": false, "rendered": "filed(F01.03_dp) and 90 = 'EBA:qAS(qx2004)'"}</t>
        </is>
      </c>
      <c r="U602" s="3" t="inlineStr">
        <is>
          <t>{"template": "F01.03_DP", "table": "F01.03_DP", "row": "0090", "column": "0010", "sheet": "F01.03_DP.a", "passed": false, "left": "", "operator": "", "right": "", "display": ""}</t>
        </is>
      </c>
      <c r="V602" s="3" t="inlineStr">
        <is>
          <t>{"template": "F01.03_DP", "table": "F01.03_DP", "row": "0090", "column": "0010", "sheet": "F01.03_DP.a", "passed": false, "actual": null, "message": "Precondition resolution error: 'Worksheet F01.03_DP.a does not exist.'", "values": {"{r=0090, c=0010}": 90}}</t>
        </is>
      </c>
      <c r="W602" s="3" t="inlineStr">
        <is>
          <t>{"template": "F01.03_DP", "table": "F01.03_DP", "row": "0090", "column": "0010", "sheet": "F01.03_DP.a", "passed": false, "actual": null, "message": "Precondition resolution error: 'Worksheet F01.03_DP.a does not exist.'", "values": {}}</t>
        </is>
      </c>
    </row>
    <row r="603" ht="20" customHeight="1">
      <c r="A603" t="inlineStr">
        <is>
          <t>EGDQ_C161</t>
        </is>
      </c>
      <c r="B603" t="inlineStr">
        <is>
          <t>FINREP9</t>
        </is>
      </c>
      <c r="C603" t="inlineStr">
        <is>
          <t>In production</t>
        </is>
      </c>
      <c r="D603" t="inlineStr">
        <is>
          <t>Error</t>
        </is>
      </c>
      <c r="E603" t="inlineStr">
        <is>
          <t>F01.03</t>
        </is>
      </c>
      <c r="F603" t="inlineStr">
        <is>
          <t>F01.03</t>
        </is>
      </c>
      <c r="G603" t="inlineStr"/>
      <c r="H603" t="inlineStr"/>
      <c r="I603" t="inlineStr"/>
      <c r="J603" t="inlineStr">
        <is>
          <t>filed(F01.03)</t>
        </is>
      </c>
      <c r="K603" t="inlineStr">
        <is>
          <t>{r0190,c0010}(*) != empty</t>
        </is>
      </c>
      <c r="L603" t="inlineStr">
        <is>
          <t>exact</t>
        </is>
      </c>
      <c r="M603" t="inlineStr">
        <is>
          <t>Retained earnings ({F01.03,r0190,c0010}) should be reported.</t>
        </is>
      </c>
      <c r="N603" s="2" t="inlineStr">
        <is>
          <t>SKIPPED</t>
        </is>
      </c>
      <c r="O603" t="inlineStr">
        <is>
          <t>No coordinates evaluated</t>
        </is>
      </c>
      <c r="P603" t="n">
        <v>0</v>
      </c>
      <c r="Q603" t="n">
        <v>0</v>
      </c>
      <c r="R603" s="3" t="inlineStr"/>
      <c r="S603" s="3" t="inlineStr"/>
      <c r="T603" s="3" t="inlineStr"/>
      <c r="U603" s="3" t="inlineStr"/>
      <c r="V603" s="3" t="inlineStr"/>
      <c r="W603" s="3" t="inlineStr"/>
    </row>
    <row r="604" ht="20" customHeight="1">
      <c r="A604" t="inlineStr">
        <is>
          <t>EGDQ_C161_dp</t>
        </is>
      </c>
      <c r="B604" t="inlineStr">
        <is>
          <t>FINREP9_DP</t>
        </is>
      </c>
      <c r="C604" t="inlineStr">
        <is>
          <t>In production</t>
        </is>
      </c>
      <c r="D604" t="inlineStr">
        <is>
          <t>Error</t>
        </is>
      </c>
      <c r="E604" t="inlineStr">
        <is>
          <t>F01.03_dp</t>
        </is>
      </c>
      <c r="F604" t="inlineStr">
        <is>
          <t>F01.03_dp</t>
        </is>
      </c>
      <c r="G604" t="inlineStr"/>
      <c r="H604" t="inlineStr"/>
      <c r="I604" t="inlineStr"/>
      <c r="J604" t="inlineStr">
        <is>
          <t>filed(F01.03_dp)</t>
        </is>
      </c>
      <c r="K604" t="inlineStr">
        <is>
          <t>{r0190,c0010}(*) != empty</t>
        </is>
      </c>
      <c r="L604" t="inlineStr">
        <is>
          <t>exact</t>
        </is>
      </c>
      <c r="M604" t="inlineStr">
        <is>
          <t>Retained earnings ({F01.03_dp,r0190,c0010}) should be reported.</t>
        </is>
      </c>
      <c r="N604" s="2" t="inlineStr">
        <is>
          <t>SKIPPED</t>
        </is>
      </c>
      <c r="O604" t="inlineStr">
        <is>
          <t>No coordinates evaluated</t>
        </is>
      </c>
      <c r="P604" t="n">
        <v>0</v>
      </c>
      <c r="Q604" t="n">
        <v>0</v>
      </c>
      <c r="R604" s="3" t="inlineStr"/>
      <c r="S604" s="3" t="inlineStr"/>
      <c r="T604" s="3" t="inlineStr"/>
      <c r="U604" s="3" t="inlineStr"/>
      <c r="V604" s="3" t="inlineStr"/>
      <c r="W604" s="3" t="inlineStr"/>
    </row>
    <row r="605" ht="20" customHeight="1">
      <c r="A605" t="inlineStr">
        <is>
          <t>EGDQ_C162</t>
        </is>
      </c>
      <c r="B605" t="inlineStr">
        <is>
          <t>FINREP9</t>
        </is>
      </c>
      <c r="C605" t="inlineStr">
        <is>
          <t>In production</t>
        </is>
      </c>
      <c r="D605" t="inlineStr">
        <is>
          <t>Error</t>
        </is>
      </c>
      <c r="E605" t="inlineStr">
        <is>
          <t>F01.03</t>
        </is>
      </c>
      <c r="F605" t="inlineStr">
        <is>
          <t>F01.03</t>
        </is>
      </c>
      <c r="G605" t="inlineStr"/>
      <c r="H605" t="inlineStr"/>
      <c r="I605" t="inlineStr"/>
      <c r="J605" t="inlineStr">
        <is>
          <t>filed(F01.03)</t>
        </is>
      </c>
      <c r="K605" t="inlineStr">
        <is>
          <t>{r0250,c0010}(*) != empty</t>
        </is>
      </c>
      <c r="L605" t="inlineStr">
        <is>
          <t>exact</t>
        </is>
      </c>
      <c r="M605" t="inlineStr">
        <is>
          <t>Profit or loss attributable to owners of the parent ({F01.03,r0250,c0010}) should be reported.</t>
        </is>
      </c>
      <c r="N605" s="2" t="inlineStr">
        <is>
          <t>SKIPPED</t>
        </is>
      </c>
      <c r="O605" t="inlineStr">
        <is>
          <t>No coordinates evaluated</t>
        </is>
      </c>
      <c r="P605" t="n">
        <v>0</v>
      </c>
      <c r="Q605" t="n">
        <v>0</v>
      </c>
      <c r="R605" s="3" t="inlineStr"/>
      <c r="S605" s="3" t="inlineStr"/>
      <c r="T605" s="3" t="inlineStr"/>
      <c r="U605" s="3" t="inlineStr"/>
      <c r="V605" s="3" t="inlineStr"/>
      <c r="W605" s="3" t="inlineStr"/>
    </row>
    <row r="606" ht="20" customHeight="1">
      <c r="A606" t="inlineStr">
        <is>
          <t>EGDQ_C162_dp</t>
        </is>
      </c>
      <c r="B606" t="inlineStr">
        <is>
          <t>FINREP9_DP</t>
        </is>
      </c>
      <c r="C606" t="inlineStr">
        <is>
          <t>In production</t>
        </is>
      </c>
      <c r="D606" t="inlineStr">
        <is>
          <t>Error</t>
        </is>
      </c>
      <c r="E606" t="inlineStr">
        <is>
          <t>F01.03_dp</t>
        </is>
      </c>
      <c r="F606" t="inlineStr">
        <is>
          <t>F01.03_dp</t>
        </is>
      </c>
      <c r="G606" t="inlineStr"/>
      <c r="H606" t="inlineStr"/>
      <c r="I606" t="inlineStr"/>
      <c r="J606" t="inlineStr">
        <is>
          <t>filed(F01.03_dp)</t>
        </is>
      </c>
      <c r="K606" t="inlineStr">
        <is>
          <t>{r0250,c0010}(*) != empty</t>
        </is>
      </c>
      <c r="L606" t="inlineStr">
        <is>
          <t>exact</t>
        </is>
      </c>
      <c r="M606" t="inlineStr">
        <is>
          <t>Profit or loss attributable to owners of the parent ({F01.03_dp,r0250,c0010}) should be reported.</t>
        </is>
      </c>
      <c r="N606" s="2" t="inlineStr">
        <is>
          <t>SKIPPED</t>
        </is>
      </c>
      <c r="O606" t="inlineStr">
        <is>
          <t>No coordinates evaluated</t>
        </is>
      </c>
      <c r="P606" t="n">
        <v>0</v>
      </c>
      <c r="Q606" t="n">
        <v>0</v>
      </c>
      <c r="R606" s="3" t="inlineStr"/>
      <c r="S606" s="3" t="inlineStr"/>
      <c r="T606" s="3" t="inlineStr"/>
      <c r="U606" s="3" t="inlineStr"/>
      <c r="V606" s="3" t="inlineStr"/>
      <c r="W606" s="3" t="inlineStr"/>
    </row>
    <row r="607" ht="20" customHeight="1">
      <c r="A607" t="inlineStr">
        <is>
          <t>EGDQ_C163</t>
        </is>
      </c>
      <c r="B607" t="inlineStr">
        <is>
          <t>FINREP9</t>
        </is>
      </c>
      <c r="C607" t="inlineStr">
        <is>
          <t>In production</t>
        </is>
      </c>
      <c r="D607" t="inlineStr">
        <is>
          <t>Error</t>
        </is>
      </c>
      <c r="E607" t="inlineStr">
        <is>
          <t>F02.00</t>
        </is>
      </c>
      <c r="F607" t="inlineStr">
        <is>
          <t>F02.00</t>
        </is>
      </c>
      <c r="G607" t="inlineStr"/>
      <c r="H607" t="inlineStr"/>
      <c r="I607" t="inlineStr"/>
      <c r="J607" t="inlineStr">
        <is>
          <t>filed(F02.00)</t>
        </is>
      </c>
      <c r="K607" t="inlineStr">
        <is>
          <t>{r0010,c0010}(*) != empty</t>
        </is>
      </c>
      <c r="L607" t="inlineStr">
        <is>
          <t>exact</t>
        </is>
      </c>
      <c r="M607" t="inlineStr">
        <is>
          <t>Interest income ({F02.00,r0010,c0010}) should be reported.</t>
        </is>
      </c>
      <c r="N607" s="2" t="inlineStr">
        <is>
          <t>SKIPPED</t>
        </is>
      </c>
      <c r="O607" t="inlineStr">
        <is>
          <t>No coordinates evaluated</t>
        </is>
      </c>
      <c r="P607" t="n">
        <v>0</v>
      </c>
      <c r="Q607" t="n">
        <v>0</v>
      </c>
      <c r="R607" s="3" t="inlineStr"/>
      <c r="S607" s="3" t="inlineStr"/>
      <c r="T607" s="3" t="inlineStr"/>
      <c r="U607" s="3" t="inlineStr"/>
      <c r="V607" s="3" t="inlineStr"/>
      <c r="W607" s="3" t="inlineStr"/>
    </row>
    <row r="608" ht="20" customHeight="1">
      <c r="A608" t="inlineStr">
        <is>
          <t>EGDQ_C163_dp</t>
        </is>
      </c>
      <c r="B608" t="inlineStr">
        <is>
          <t>FINREP9_DP</t>
        </is>
      </c>
      <c r="C608" t="inlineStr">
        <is>
          <t>In production</t>
        </is>
      </c>
      <c r="D608" t="inlineStr">
        <is>
          <t>Error</t>
        </is>
      </c>
      <c r="E608" t="inlineStr">
        <is>
          <t>F02.00_dp</t>
        </is>
      </c>
      <c r="F608" t="inlineStr">
        <is>
          <t>F02.00_dp</t>
        </is>
      </c>
      <c r="G608" t="inlineStr"/>
      <c r="H608" t="inlineStr"/>
      <c r="I608" t="inlineStr"/>
      <c r="J608" t="inlineStr">
        <is>
          <t>filed(F02.00_dp)</t>
        </is>
      </c>
      <c r="K608" t="inlineStr">
        <is>
          <t>{r0010,c0010}(*) != empty</t>
        </is>
      </c>
      <c r="L608" t="inlineStr">
        <is>
          <t>exact</t>
        </is>
      </c>
      <c r="M608" t="inlineStr">
        <is>
          <t>Interest income ({F02.00_dp,r0010,c0010}) should be reported.</t>
        </is>
      </c>
      <c r="N608" s="2" t="inlineStr">
        <is>
          <t>SKIPPED</t>
        </is>
      </c>
      <c r="O608" t="inlineStr">
        <is>
          <t>No coordinates evaluated</t>
        </is>
      </c>
      <c r="P608" t="n">
        <v>0</v>
      </c>
      <c r="Q608" t="n">
        <v>0</v>
      </c>
      <c r="R608" s="3" t="inlineStr"/>
      <c r="S608" s="3" t="inlineStr"/>
      <c r="T608" s="3" t="inlineStr"/>
      <c r="U608" s="3" t="inlineStr"/>
      <c r="V608" s="3" t="inlineStr"/>
      <c r="W608" s="3" t="inlineStr"/>
    </row>
    <row r="609" ht="20" customHeight="1">
      <c r="A609" t="inlineStr">
        <is>
          <t>EGDQ_C164</t>
        </is>
      </c>
      <c r="B609" t="inlineStr">
        <is>
          <t>FINREP9</t>
        </is>
      </c>
      <c r="C609" t="inlineStr">
        <is>
          <t>In production</t>
        </is>
      </c>
      <c r="D609" t="inlineStr">
        <is>
          <t>Error</t>
        </is>
      </c>
      <c r="E609" t="inlineStr">
        <is>
          <t>F02.00</t>
        </is>
      </c>
      <c r="F609" t="inlineStr">
        <is>
          <t>F02.00</t>
        </is>
      </c>
      <c r="G609" t="inlineStr"/>
      <c r="H609" t="inlineStr"/>
      <c r="I609" t="inlineStr"/>
      <c r="J609" t="inlineStr">
        <is>
          <t>filed(F02.00)</t>
        </is>
      </c>
      <c r="K609" t="inlineStr">
        <is>
          <t>{r0090,c0010}(*) != empty</t>
        </is>
      </c>
      <c r="L609" t="inlineStr">
        <is>
          <t>exact</t>
        </is>
      </c>
      <c r="M609" t="inlineStr">
        <is>
          <t>Interest expense ({F02.00,r0090,c0010}) should be reported.</t>
        </is>
      </c>
      <c r="N609" s="2" t="inlineStr">
        <is>
          <t>SKIPPED</t>
        </is>
      </c>
      <c r="O609" t="inlineStr">
        <is>
          <t>No coordinates evaluated</t>
        </is>
      </c>
      <c r="P609" t="n">
        <v>0</v>
      </c>
      <c r="Q609" t="n">
        <v>0</v>
      </c>
      <c r="R609" s="3" t="inlineStr"/>
      <c r="S609" s="3" t="inlineStr"/>
      <c r="T609" s="3" t="inlineStr"/>
      <c r="U609" s="3" t="inlineStr"/>
      <c r="V609" s="3" t="inlineStr"/>
      <c r="W609" s="3" t="inlineStr"/>
    </row>
    <row r="610" ht="20" customHeight="1">
      <c r="A610" t="inlineStr">
        <is>
          <t>EGDQ_C164_dp</t>
        </is>
      </c>
      <c r="B610" t="inlineStr">
        <is>
          <t>FINREP9_DP</t>
        </is>
      </c>
      <c r="C610" t="inlineStr">
        <is>
          <t>In production</t>
        </is>
      </c>
      <c r="D610" t="inlineStr">
        <is>
          <t>Error</t>
        </is>
      </c>
      <c r="E610" t="inlineStr">
        <is>
          <t>F02.00_dp</t>
        </is>
      </c>
      <c r="F610" t="inlineStr">
        <is>
          <t>F02.00_dp</t>
        </is>
      </c>
      <c r="G610" t="inlineStr"/>
      <c r="H610" t="inlineStr"/>
      <c r="I610" t="inlineStr"/>
      <c r="J610" t="inlineStr">
        <is>
          <t>filed(F02.00_dp)</t>
        </is>
      </c>
      <c r="K610" t="inlineStr">
        <is>
          <t>{r0090,c0010}(*) != empty</t>
        </is>
      </c>
      <c r="L610" t="inlineStr">
        <is>
          <t>exact</t>
        </is>
      </c>
      <c r="M610" t="inlineStr">
        <is>
          <t>Interest expense ({F02.00_dp,r0090,c0010}) should be reported.</t>
        </is>
      </c>
      <c r="N610" s="2" t="inlineStr">
        <is>
          <t>SKIPPED</t>
        </is>
      </c>
      <c r="O610" t="inlineStr">
        <is>
          <t>No coordinates evaluated</t>
        </is>
      </c>
      <c r="P610" t="n">
        <v>0</v>
      </c>
      <c r="Q610" t="n">
        <v>0</v>
      </c>
      <c r="R610" s="3" t="inlineStr"/>
      <c r="S610" s="3" t="inlineStr"/>
      <c r="T610" s="3" t="inlineStr"/>
      <c r="U610" s="3" t="inlineStr"/>
      <c r="V610" s="3" t="inlineStr"/>
      <c r="W610" s="3" t="inlineStr"/>
    </row>
    <row r="611" ht="20" customHeight="1">
      <c r="A611" t="inlineStr">
        <is>
          <t>EGDQ_C165</t>
        </is>
      </c>
      <c r="B611" t="inlineStr">
        <is>
          <t>FINREP9</t>
        </is>
      </c>
      <c r="C611" t="inlineStr">
        <is>
          <t>In production</t>
        </is>
      </c>
      <c r="D611" t="inlineStr">
        <is>
          <t>Error</t>
        </is>
      </c>
      <c r="E611" t="inlineStr">
        <is>
          <t>F02.00</t>
        </is>
      </c>
      <c r="F611" t="inlineStr">
        <is>
          <t>F02.00</t>
        </is>
      </c>
      <c r="G611" t="inlineStr"/>
      <c r="H611" t="inlineStr"/>
      <c r="I611" t="inlineStr"/>
      <c r="J611" t="inlineStr">
        <is>
          <t>filed(F02.00)</t>
        </is>
      </c>
      <c r="K611" t="inlineStr">
        <is>
          <t>{r0200,c0010}(*) != empty</t>
        </is>
      </c>
      <c r="L611" t="inlineStr">
        <is>
          <t>exact</t>
        </is>
      </c>
      <c r="M611" t="inlineStr">
        <is>
          <t>Fee and commission income ({F02.00,r0200,c0010}) should be reported.</t>
        </is>
      </c>
      <c r="N611" s="2" t="inlineStr">
        <is>
          <t>SKIPPED</t>
        </is>
      </c>
      <c r="O611" t="inlineStr">
        <is>
          <t>No coordinates evaluated</t>
        </is>
      </c>
      <c r="P611" t="n">
        <v>0</v>
      </c>
      <c r="Q611" t="n">
        <v>0</v>
      </c>
      <c r="R611" s="3" t="inlineStr"/>
      <c r="S611" s="3" t="inlineStr"/>
      <c r="T611" s="3" t="inlineStr"/>
      <c r="U611" s="3" t="inlineStr"/>
      <c r="V611" s="3" t="inlineStr"/>
      <c r="W611" s="3" t="inlineStr"/>
    </row>
    <row r="612" ht="20" customHeight="1">
      <c r="A612" t="inlineStr">
        <is>
          <t>EGDQ_C165_dp</t>
        </is>
      </c>
      <c r="B612" t="inlineStr">
        <is>
          <t>FINREP9_DP</t>
        </is>
      </c>
      <c r="C612" t="inlineStr">
        <is>
          <t>In production</t>
        </is>
      </c>
      <c r="D612" t="inlineStr">
        <is>
          <t>Error</t>
        </is>
      </c>
      <c r="E612" t="inlineStr">
        <is>
          <t>F02.00_dp</t>
        </is>
      </c>
      <c r="F612" t="inlineStr">
        <is>
          <t>F02.00_dp</t>
        </is>
      </c>
      <c r="G612" t="inlineStr"/>
      <c r="H612" t="inlineStr"/>
      <c r="I612" t="inlineStr"/>
      <c r="J612" t="inlineStr">
        <is>
          <t>filed(F02.00_dp)</t>
        </is>
      </c>
      <c r="K612" t="inlineStr">
        <is>
          <t>{r0200,c0010}(*) != empty</t>
        </is>
      </c>
      <c r="L612" t="inlineStr">
        <is>
          <t>exact</t>
        </is>
      </c>
      <c r="M612" t="inlineStr">
        <is>
          <t>Fee and commission income ({F02.00_dp,r0200,c0010}) should be reported.</t>
        </is>
      </c>
      <c r="N612" s="2" t="inlineStr">
        <is>
          <t>SKIPPED</t>
        </is>
      </c>
      <c r="O612" t="inlineStr">
        <is>
          <t>No coordinates evaluated</t>
        </is>
      </c>
      <c r="P612" t="n">
        <v>0</v>
      </c>
      <c r="Q612" t="n">
        <v>0</v>
      </c>
      <c r="R612" s="3" t="inlineStr"/>
      <c r="S612" s="3" t="inlineStr"/>
      <c r="T612" s="3" t="inlineStr"/>
      <c r="U612" s="3" t="inlineStr"/>
      <c r="V612" s="3" t="inlineStr"/>
      <c r="W612" s="3" t="inlineStr"/>
    </row>
    <row r="613" ht="20" customHeight="1">
      <c r="A613" t="inlineStr">
        <is>
          <t>EGDQ_C166</t>
        </is>
      </c>
      <c r="B613" t="inlineStr">
        <is>
          <t>FINREP9</t>
        </is>
      </c>
      <c r="C613" t="inlineStr">
        <is>
          <t>In production</t>
        </is>
      </c>
      <c r="D613" t="inlineStr">
        <is>
          <t>Error</t>
        </is>
      </c>
      <c r="E613" t="inlineStr">
        <is>
          <t>F02.00</t>
        </is>
      </c>
      <c r="F613" t="inlineStr">
        <is>
          <t>F02.00</t>
        </is>
      </c>
      <c r="G613" t="inlineStr"/>
      <c r="H613" t="inlineStr"/>
      <c r="I613" t="inlineStr"/>
      <c r="J613" t="inlineStr">
        <is>
          <t>filed(F02.00)</t>
        </is>
      </c>
      <c r="K613" t="inlineStr">
        <is>
          <t>{r0210,c0010}(*) != empty</t>
        </is>
      </c>
      <c r="L613" t="inlineStr">
        <is>
          <t>exact</t>
        </is>
      </c>
      <c r="M613" t="inlineStr">
        <is>
          <t>Fee and commission expenses ({F02.00,r0210,c0010}) should be reported.</t>
        </is>
      </c>
      <c r="N613" s="2" t="inlineStr">
        <is>
          <t>SKIPPED</t>
        </is>
      </c>
      <c r="O613" t="inlineStr">
        <is>
          <t>No coordinates evaluated</t>
        </is>
      </c>
      <c r="P613" t="n">
        <v>0</v>
      </c>
      <c r="Q613" t="n">
        <v>0</v>
      </c>
      <c r="R613" s="3" t="inlineStr"/>
      <c r="S613" s="3" t="inlineStr"/>
      <c r="T613" s="3" t="inlineStr"/>
      <c r="U613" s="3" t="inlineStr"/>
      <c r="V613" s="3" t="inlineStr"/>
      <c r="W613" s="3" t="inlineStr"/>
    </row>
    <row r="614" ht="20" customHeight="1">
      <c r="A614" t="inlineStr">
        <is>
          <t>EGDQ_C166_dp</t>
        </is>
      </c>
      <c r="B614" t="inlineStr">
        <is>
          <t>FINREP9_DP</t>
        </is>
      </c>
      <c r="C614" t="inlineStr">
        <is>
          <t>In production</t>
        </is>
      </c>
      <c r="D614" t="inlineStr">
        <is>
          <t>Error</t>
        </is>
      </c>
      <c r="E614" t="inlineStr">
        <is>
          <t>F02.00_dp</t>
        </is>
      </c>
      <c r="F614" t="inlineStr">
        <is>
          <t>F02.00_dp</t>
        </is>
      </c>
      <c r="G614" t="inlineStr"/>
      <c r="H614" t="inlineStr"/>
      <c r="I614" t="inlineStr"/>
      <c r="J614" t="inlineStr">
        <is>
          <t>filed(F02.00_dp)</t>
        </is>
      </c>
      <c r="K614" t="inlineStr">
        <is>
          <t>{r0210,c0010}(*) != empty</t>
        </is>
      </c>
      <c r="L614" t="inlineStr">
        <is>
          <t>exact</t>
        </is>
      </c>
      <c r="M614" t="inlineStr">
        <is>
          <t>Fee and commission expenses ({F02.00_dp,r0210,c0010}) should be reported.</t>
        </is>
      </c>
      <c r="N614" s="2" t="inlineStr">
        <is>
          <t>SKIPPED</t>
        </is>
      </c>
      <c r="O614" t="inlineStr">
        <is>
          <t>No coordinates evaluated</t>
        </is>
      </c>
      <c r="P614" t="n">
        <v>0</v>
      </c>
      <c r="Q614" t="n">
        <v>0</v>
      </c>
      <c r="R614" s="3" t="inlineStr"/>
      <c r="S614" s="3" t="inlineStr"/>
      <c r="T614" s="3" t="inlineStr"/>
      <c r="U614" s="3" t="inlineStr"/>
      <c r="V614" s="3" t="inlineStr"/>
      <c r="W614" s="3" t="inlineStr"/>
    </row>
    <row r="615" ht="20" customHeight="1">
      <c r="A615" t="inlineStr">
        <is>
          <t>EGDQ_C167</t>
        </is>
      </c>
      <c r="B615" t="inlineStr">
        <is>
          <t>FINREP9</t>
        </is>
      </c>
      <c r="C615" t="inlineStr">
        <is>
          <t>In production</t>
        </is>
      </c>
      <c r="D615" t="inlineStr">
        <is>
          <t>Error</t>
        </is>
      </c>
      <c r="E615" t="inlineStr">
        <is>
          <t>F02.00</t>
        </is>
      </c>
      <c r="F615" t="inlineStr">
        <is>
          <t>F02.00</t>
        </is>
      </c>
      <c r="G615" t="inlineStr"/>
      <c r="H615" t="inlineStr"/>
      <c r="I615" t="inlineStr"/>
      <c r="J615" t="inlineStr">
        <is>
          <t>filed(F02.00)</t>
        </is>
      </c>
      <c r="K615" t="inlineStr">
        <is>
          <t>{r0355,c0010}(*) != empty</t>
        </is>
      </c>
      <c r="L615" t="inlineStr">
        <is>
          <t>exact</t>
        </is>
      </c>
      <c r="M615" t="inlineStr">
        <is>
          <t>Total operating income, net ({F02.00,r0355,c0010}) should be reported.</t>
        </is>
      </c>
      <c r="N615" s="2" t="inlineStr">
        <is>
          <t>SKIPPED</t>
        </is>
      </c>
      <c r="O615" t="inlineStr">
        <is>
          <t>No coordinates evaluated</t>
        </is>
      </c>
      <c r="P615" t="n">
        <v>0</v>
      </c>
      <c r="Q615" t="n">
        <v>0</v>
      </c>
      <c r="R615" s="3" t="inlineStr"/>
      <c r="S615" s="3" t="inlineStr"/>
      <c r="T615" s="3" t="inlineStr"/>
      <c r="U615" s="3" t="inlineStr"/>
      <c r="V615" s="3" t="inlineStr"/>
      <c r="W615" s="3" t="inlineStr"/>
    </row>
    <row r="616" ht="20" customHeight="1">
      <c r="A616" t="inlineStr">
        <is>
          <t>EGDQ_C167_dp</t>
        </is>
      </c>
      <c r="B616" t="inlineStr">
        <is>
          <t>FINREP9_DP</t>
        </is>
      </c>
      <c r="C616" t="inlineStr">
        <is>
          <t>In production</t>
        </is>
      </c>
      <c r="D616" t="inlineStr">
        <is>
          <t>Error</t>
        </is>
      </c>
      <c r="E616" t="inlineStr">
        <is>
          <t>F02.00_dp</t>
        </is>
      </c>
      <c r="F616" t="inlineStr">
        <is>
          <t>F02.00_dp</t>
        </is>
      </c>
      <c r="G616" t="inlineStr"/>
      <c r="H616" t="inlineStr"/>
      <c r="I616" t="inlineStr"/>
      <c r="J616" t="inlineStr">
        <is>
          <t>filed(F02.00_dp)</t>
        </is>
      </c>
      <c r="K616" t="inlineStr">
        <is>
          <t>{r0355,c0010}(*) != empty</t>
        </is>
      </c>
      <c r="L616" t="inlineStr">
        <is>
          <t>exact</t>
        </is>
      </c>
      <c r="M616" t="inlineStr">
        <is>
          <t>Total operating income, net ({F02.00_dp,r0355,c0010}) should be reported.</t>
        </is>
      </c>
      <c r="N616" s="2" t="inlineStr">
        <is>
          <t>SKIPPED</t>
        </is>
      </c>
      <c r="O616" t="inlineStr">
        <is>
          <t>No coordinates evaluated</t>
        </is>
      </c>
      <c r="P616" t="n">
        <v>0</v>
      </c>
      <c r="Q616" t="n">
        <v>0</v>
      </c>
      <c r="R616" s="3" t="inlineStr"/>
      <c r="S616" s="3" t="inlineStr"/>
      <c r="T616" s="3" t="inlineStr"/>
      <c r="U616" s="3" t="inlineStr"/>
      <c r="V616" s="3" t="inlineStr"/>
      <c r="W616" s="3" t="inlineStr"/>
    </row>
    <row r="617" ht="20" customHeight="1">
      <c r="A617" t="inlineStr">
        <is>
          <t>EGDQ_C168</t>
        </is>
      </c>
      <c r="B617" t="inlineStr">
        <is>
          <t>FINREP9</t>
        </is>
      </c>
      <c r="C617" t="inlineStr">
        <is>
          <t>In production</t>
        </is>
      </c>
      <c r="D617" t="inlineStr">
        <is>
          <t>Error</t>
        </is>
      </c>
      <c r="E617" t="inlineStr">
        <is>
          <t>F02.00</t>
        </is>
      </c>
      <c r="F617" t="inlineStr">
        <is>
          <t>F02.00</t>
        </is>
      </c>
      <c r="G617" t="inlineStr"/>
      <c r="H617" t="inlineStr"/>
      <c r="I617" t="inlineStr"/>
      <c r="J617" t="inlineStr">
        <is>
          <t>filed(F02.00)</t>
        </is>
      </c>
      <c r="K617" t="inlineStr">
        <is>
          <t>{r0620,c0010}(*) != empty</t>
        </is>
      </c>
      <c r="L617" t="inlineStr">
        <is>
          <t>exact</t>
        </is>
      </c>
      <c r="M617" t="inlineStr">
        <is>
          <t>Tax expense or income related to profit or loss from continuing operations ({F02.00,r0620,c0010}) should be reported.</t>
        </is>
      </c>
      <c r="N617" s="2" t="inlineStr">
        <is>
          <t>SKIPPED</t>
        </is>
      </c>
      <c r="O617" t="inlineStr">
        <is>
          <t>No coordinates evaluated</t>
        </is>
      </c>
      <c r="P617" t="n">
        <v>0</v>
      </c>
      <c r="Q617" t="n">
        <v>0</v>
      </c>
      <c r="R617" s="3" t="inlineStr"/>
      <c r="S617" s="3" t="inlineStr"/>
      <c r="T617" s="3" t="inlineStr"/>
      <c r="U617" s="3" t="inlineStr"/>
      <c r="V617" s="3" t="inlineStr"/>
      <c r="W617" s="3" t="inlineStr"/>
    </row>
    <row r="618" ht="20" customHeight="1">
      <c r="A618" t="inlineStr">
        <is>
          <t>EGDQ_C168_dp</t>
        </is>
      </c>
      <c r="B618" t="inlineStr">
        <is>
          <t>FINREP9_DP</t>
        </is>
      </c>
      <c r="C618" t="inlineStr">
        <is>
          <t>In production</t>
        </is>
      </c>
      <c r="D618" t="inlineStr">
        <is>
          <t>Error</t>
        </is>
      </c>
      <c r="E618" t="inlineStr">
        <is>
          <t>F02.00_dp</t>
        </is>
      </c>
      <c r="F618" t="inlineStr">
        <is>
          <t>F02.00_dp</t>
        </is>
      </c>
      <c r="G618" t="inlineStr"/>
      <c r="H618" t="inlineStr"/>
      <c r="I618" t="inlineStr"/>
      <c r="J618" t="inlineStr">
        <is>
          <t>filed(F02.00_dp)</t>
        </is>
      </c>
      <c r="K618" t="inlineStr">
        <is>
          <t>{r0620,c0010}(*) != empty</t>
        </is>
      </c>
      <c r="L618" t="inlineStr">
        <is>
          <t>exact</t>
        </is>
      </c>
      <c r="M618" t="inlineStr">
        <is>
          <t>Tax expense or income related to profit or loss from continuing operations ({F02.00_dp,r0620,c0010}) should be reported.</t>
        </is>
      </c>
      <c r="N618" s="2" t="inlineStr">
        <is>
          <t>SKIPPED</t>
        </is>
      </c>
      <c r="O618" t="inlineStr">
        <is>
          <t>No coordinates evaluated</t>
        </is>
      </c>
      <c r="P618" t="n">
        <v>0</v>
      </c>
      <c r="Q618" t="n">
        <v>0</v>
      </c>
      <c r="R618" s="3" t="inlineStr"/>
      <c r="S618" s="3" t="inlineStr"/>
      <c r="T618" s="3" t="inlineStr"/>
      <c r="U618" s="3" t="inlineStr"/>
      <c r="V618" s="3" t="inlineStr"/>
      <c r="W618" s="3" t="inlineStr"/>
    </row>
    <row r="619" ht="20" customHeight="1">
      <c r="A619" t="inlineStr">
        <is>
          <t>EGDQ_C169</t>
        </is>
      </c>
      <c r="B619" t="inlineStr">
        <is>
          <t>FINREP9</t>
        </is>
      </c>
      <c r="C619" t="inlineStr">
        <is>
          <t>In production</t>
        </is>
      </c>
      <c r="D619" t="inlineStr">
        <is>
          <t>Error</t>
        </is>
      </c>
      <c r="E619" t="inlineStr">
        <is>
          <t>F00.01; F03.00</t>
        </is>
      </c>
      <c r="F619" t="inlineStr">
        <is>
          <t>F03.00</t>
        </is>
      </c>
      <c r="G619" t="inlineStr"/>
      <c r="H619" t="inlineStr"/>
      <c r="I619" t="inlineStr"/>
      <c r="J619" t="inlineStr">
        <is>
          <t>filed(F03.00) and {F00.01,r0010,c0010} = 'EBA:qAS(qx2004)'</t>
        </is>
      </c>
      <c r="K619" t="inlineStr">
        <is>
          <t>{r0020,c0010}(*) != empty</t>
        </is>
      </c>
      <c r="L619" t="inlineStr">
        <is>
          <t>exact</t>
        </is>
      </c>
      <c r="M619" t="inlineStr">
        <is>
          <t>Other comprehensive income ({F03.00,r0020,c0010}) should be reported by IFRS reporters.</t>
        </is>
      </c>
      <c r="N619" s="5" t="inlineStr">
        <is>
          <t>FAIL</t>
        </is>
      </c>
      <c r="O619" t="inlineStr"/>
      <c r="P619" t="n">
        <v>1</v>
      </c>
      <c r="Q619" t="n">
        <v>1</v>
      </c>
      <c r="R619" s="3" t="inlineStr">
        <is>
          <t>{"template": "F03.00", "table": "F03.00", "row": "0020", "column": "0010", "sheet": "F03.00.a", "passed": false, "trace": ""}</t>
        </is>
      </c>
      <c r="S619" s="3" t="inlineStr">
        <is>
          <t>{"template": "F03.00", "table": "F03.00", "row": "0020", "column": "0010", "sheet": "F03.00.a", "passed": false, "rendered": "20 != empty"}</t>
        </is>
      </c>
      <c r="T619" s="3" t="inlineStr">
        <is>
          <t>{"template": "F03.00", "table": "F03.00", "row": "0020", "column": "0010", "sheet": "F03.00.a", "passed": false, "rendered": "filed(F03.00) and 20 = 'EBA:qAS(qx2004)'"}</t>
        </is>
      </c>
      <c r="U619" s="3" t="inlineStr">
        <is>
          <t>{"template": "F03.00", "table": "F03.00", "row": "0020", "column": "0010", "sheet": "F03.00.a", "passed": false, "left": "", "operator": "", "right": "", "display": ""}</t>
        </is>
      </c>
      <c r="V619" s="3" t="inlineStr">
        <is>
          <t>{"template": "F03.00", "table": "F03.00", "row": "0020", "column": "0010", "sheet": "F03.00.a", "passed": false, "actual": null, "message": "Precondition resolution error: 'Worksheet F03.00.a does not exist.'", "values": {"{r=0020, c=0010}": 20}}</t>
        </is>
      </c>
      <c r="W619" s="3" t="inlineStr">
        <is>
          <t>{"template": "F03.00", "table": "F03.00", "row": "0020", "column": "0010", "sheet": "F03.00.a", "passed": false, "actual": null, "message": "Precondition resolution error: 'Worksheet F03.00.a does not exist.'", "values": {}}</t>
        </is>
      </c>
    </row>
    <row r="620" ht="20" customHeight="1">
      <c r="A620" t="inlineStr">
        <is>
          <t>EGDQ_C173</t>
        </is>
      </c>
      <c r="B620" t="inlineStr">
        <is>
          <t>FINREP9</t>
        </is>
      </c>
      <c r="C620" t="inlineStr">
        <is>
          <t>In production</t>
        </is>
      </c>
      <c r="D620" t="inlineStr">
        <is>
          <t>Error</t>
        </is>
      </c>
      <c r="E620" t="inlineStr">
        <is>
          <t>F12.00</t>
        </is>
      </c>
      <c r="F620" t="inlineStr">
        <is>
          <t>F12.00</t>
        </is>
      </c>
      <c r="G620" t="inlineStr"/>
      <c r="H620" t="inlineStr"/>
      <c r="I620" t="inlineStr"/>
      <c r="J620" t="inlineStr">
        <is>
          <t>filed(F12.00)</t>
        </is>
      </c>
      <c r="K620" t="inlineStr">
        <is>
          <t>{r0530,c0020}(*) != empty</t>
        </is>
      </c>
      <c r="L620" t="inlineStr">
        <is>
          <t>exact</t>
        </is>
      </c>
      <c r="M620" t="inlineStr">
        <is>
          <t>Increases due to amounts set aside for estimated loan losses during the period, total ({F12.00,r0530,c0020}) should be reported.</t>
        </is>
      </c>
      <c r="N620" s="2" t="inlineStr">
        <is>
          <t>SKIPPED</t>
        </is>
      </c>
      <c r="O620" t="inlineStr">
        <is>
          <t>No coordinates evaluated</t>
        </is>
      </c>
      <c r="P620" t="n">
        <v>0</v>
      </c>
      <c r="Q620" t="n">
        <v>0</v>
      </c>
      <c r="R620" s="3" t="inlineStr"/>
      <c r="S620" s="3" t="inlineStr"/>
      <c r="T620" s="3" t="inlineStr"/>
      <c r="U620" s="3" t="inlineStr"/>
      <c r="V620" s="3" t="inlineStr"/>
      <c r="W620" s="3" t="inlineStr"/>
    </row>
    <row r="621" ht="20" customHeight="1">
      <c r="A621" t="inlineStr">
        <is>
          <t>EGDQ_C174</t>
        </is>
      </c>
      <c r="B621" t="inlineStr">
        <is>
          <t>FINREP9</t>
        </is>
      </c>
      <c r="C621" t="inlineStr">
        <is>
          <t>In production</t>
        </is>
      </c>
      <c r="D621" t="inlineStr">
        <is>
          <t>Error</t>
        </is>
      </c>
      <c r="E621" t="inlineStr">
        <is>
          <t>F12.00</t>
        </is>
      </c>
      <c r="F621" t="inlineStr">
        <is>
          <t>F12.00</t>
        </is>
      </c>
      <c r="G621" t="inlineStr"/>
      <c r="H621" t="inlineStr"/>
      <c r="I621" t="inlineStr"/>
      <c r="J621" t="inlineStr">
        <is>
          <t>filed(F12.00)</t>
        </is>
      </c>
      <c r="K621" t="inlineStr">
        <is>
          <t>{r0530,c0040}(*) != empty</t>
        </is>
      </c>
      <c r="L621" t="inlineStr">
        <is>
          <t>exact</t>
        </is>
      </c>
      <c r="M621" t="inlineStr">
        <is>
          <t>Decreases due to amounts taken against allowances, total ({F12.00,r0530,c0040}) should be reported.</t>
        </is>
      </c>
      <c r="N621" s="2" t="inlineStr">
        <is>
          <t>SKIPPED</t>
        </is>
      </c>
      <c r="O621" t="inlineStr">
        <is>
          <t>No coordinates evaluated</t>
        </is>
      </c>
      <c r="P621" t="n">
        <v>0</v>
      </c>
      <c r="Q621" t="n">
        <v>0</v>
      </c>
      <c r="R621" s="3" t="inlineStr"/>
      <c r="S621" s="3" t="inlineStr"/>
      <c r="T621" s="3" t="inlineStr"/>
      <c r="U621" s="3" t="inlineStr"/>
      <c r="V621" s="3" t="inlineStr"/>
      <c r="W621" s="3" t="inlineStr"/>
    </row>
    <row r="622" ht="20" customHeight="1">
      <c r="A622" t="inlineStr">
        <is>
          <t>EGDQ_C178</t>
        </is>
      </c>
      <c r="B622" t="inlineStr">
        <is>
          <t>FINREP9</t>
        </is>
      </c>
      <c r="C622" t="inlineStr">
        <is>
          <t>In production</t>
        </is>
      </c>
      <c r="D622" t="inlineStr">
        <is>
          <t>Error</t>
        </is>
      </c>
      <c r="E622" t="inlineStr">
        <is>
          <t>F16.07</t>
        </is>
      </c>
      <c r="F622" t="inlineStr">
        <is>
          <t>F16.07.b</t>
        </is>
      </c>
      <c r="G622" t="inlineStr"/>
      <c r="H622" t="inlineStr"/>
      <c r="I622" t="inlineStr"/>
      <c r="J622" t="inlineStr">
        <is>
          <t>filed(F16.07)</t>
        </is>
      </c>
      <c r="K622" t="inlineStr">
        <is>
          <t>{r0150,c0040}(*) != empty</t>
        </is>
      </c>
      <c r="L622" t="inlineStr">
        <is>
          <t>exact</t>
        </is>
      </c>
      <c r="M622" t="inlineStr">
        <is>
          <t>Accumulated impairment, total ({F16.07.b,r0150,c0040}) should be reported.</t>
        </is>
      </c>
      <c r="N622" t="inlineStr">
        <is>
          <t>ERROR</t>
        </is>
      </c>
      <c r="O622" t="inlineStr"/>
      <c r="P622" t="n">
        <v>1</v>
      </c>
      <c r="Q622" t="n">
        <v>1</v>
      </c>
      <c r="R622" s="3" t="inlineStr">
        <is>
          <t>{"template": "F16.07", "table": "F16.07.B", "row": "0150", "column": null, "sheet": "F16.07.b", "passed": false, "trace": ""}</t>
        </is>
      </c>
      <c r="S622" s="3" t="inlineStr">
        <is>
          <t>{"template": "F16.07", "table": "F16.07.B", "row": "0150", "column": null, "sheet": "F16.07.b", "passed": false, "rendered": "MISSING(row=0150, col=0040, sheet=F16.07.b: column '0040' not found in sheet 'F16.07.b') != empty"}</t>
        </is>
      </c>
      <c r="T622" s="3" t="inlineStr">
        <is>
          <t>{"template": "F16.07", "table": "F16.07.B", "row": "0150", "column": null, "sheet": "F16.07.b", "passed": false, "rendered": ""}</t>
        </is>
      </c>
      <c r="U622" s="3" t="inlineStr">
        <is>
          <t>{"template": "F16.07", "table": "F16.07.B", "row": "0150", "column": null, "sheet": "F16.07.b", "passed": false, "left": "", "operator": "", "right": "", "display": ""}</t>
        </is>
      </c>
      <c r="V622" s="3" t="inlineStr">
        <is>
          <t>{"template": "F16.07", "table": "F16.07.B", "row": "0150", "column": null, "sheet": "F16.07.b", "passed": false, "actual": "MISSING(row=0150, col=0040, sheet=F16.07.b: column '0040' not found in sheet 'F16.07.b')", "message": "ERROR: column '0040' not found in sheet 'F16.07.b'", "values": {"{r=0150, c=0040}": "MISSING(row=0150, col=0040, sheet=F16.07.b: column '0040' not found in sheet 'F16.07.b')"}}</t>
        </is>
      </c>
      <c r="W622" s="3" t="inlineStr">
        <is>
          <t>{"template": "F16.07", "table": "F16.07.B", "row": "0150", "column": null, "sheet": "F16.07.b", "passed": false, "actual": "MISSING(row=0150, col=0040, sheet=F16.07.b: column '0040' not found in sheet 'F16.07.b')", "message": "ERROR: column '0040' not found in sheet 'F16.07.b'", "values": {}}</t>
        </is>
      </c>
    </row>
    <row r="623" ht="20" customHeight="1">
      <c r="A623" t="inlineStr">
        <is>
          <t>EGDQ_C179</t>
        </is>
      </c>
      <c r="B623" t="inlineStr">
        <is>
          <t>FINREP9</t>
        </is>
      </c>
      <c r="C623" t="inlineStr">
        <is>
          <t>In production</t>
        </is>
      </c>
      <c r="D623" t="inlineStr">
        <is>
          <t>Error</t>
        </is>
      </c>
      <c r="E623" t="inlineStr">
        <is>
          <t>F17.01</t>
        </is>
      </c>
      <c r="F623" t="inlineStr">
        <is>
          <t>F17.01</t>
        </is>
      </c>
      <c r="G623" t="inlineStr"/>
      <c r="H623" t="inlineStr"/>
      <c r="I623" t="inlineStr"/>
      <c r="J623" t="inlineStr">
        <is>
          <t>filed(F17.01)</t>
        </is>
      </c>
      <c r="K623" t="inlineStr">
        <is>
          <t>{r0010,c0010}(*) != empty</t>
        </is>
      </c>
      <c r="L623" t="inlineStr">
        <is>
          <t>exact</t>
        </is>
      </c>
      <c r="M623" t="inlineStr">
        <is>
          <t>Cash and cash balances at central banks, accounting scope of consolidation ({F17.01,r0010,c0010}) should be reported.</t>
        </is>
      </c>
      <c r="N623" s="2" t="inlineStr">
        <is>
          <t>SKIPPED</t>
        </is>
      </c>
      <c r="O623" t="inlineStr">
        <is>
          <t>No coordinates evaluated</t>
        </is>
      </c>
      <c r="P623" t="n">
        <v>0</v>
      </c>
      <c r="Q623" t="n">
        <v>0</v>
      </c>
      <c r="R623" s="3" t="inlineStr"/>
      <c r="S623" s="3" t="inlineStr"/>
      <c r="T623" s="3" t="inlineStr"/>
      <c r="U623" s="3" t="inlineStr"/>
      <c r="V623" s="3" t="inlineStr"/>
      <c r="W623" s="3" t="inlineStr"/>
    </row>
    <row r="624" ht="20" customHeight="1">
      <c r="A624" t="inlineStr">
        <is>
          <t>EGDQ_C180</t>
        </is>
      </c>
      <c r="B624" t="inlineStr">
        <is>
          <t>FINREP9</t>
        </is>
      </c>
      <c r="C624" t="inlineStr">
        <is>
          <t>In production</t>
        </is>
      </c>
      <c r="D624" t="inlineStr">
        <is>
          <t>Error</t>
        </is>
      </c>
      <c r="E624" t="inlineStr">
        <is>
          <t>F17.02</t>
        </is>
      </c>
      <c r="F624" t="inlineStr">
        <is>
          <t>F17.02</t>
        </is>
      </c>
      <c r="G624" t="inlineStr"/>
      <c r="H624" t="inlineStr"/>
      <c r="I624" t="inlineStr"/>
      <c r="J624" t="inlineStr">
        <is>
          <t>filed(F17.02)</t>
        </is>
      </c>
      <c r="K624" t="inlineStr">
        <is>
          <t>{r0040,c0010}(*) != empty</t>
        </is>
      </c>
      <c r="L624" t="inlineStr">
        <is>
          <t>exact</t>
        </is>
      </c>
      <c r="M624" t="inlineStr">
        <is>
          <t>Off-balance sheet exposures, accounting scope of consolidation ({F17.02,r0040,c0010}) should be reported.</t>
        </is>
      </c>
      <c r="N624" t="inlineStr">
        <is>
          <t>ERROR</t>
        </is>
      </c>
      <c r="O624" t="inlineStr"/>
      <c r="P624" t="n">
        <v>1</v>
      </c>
      <c r="Q624" t="n">
        <v>1</v>
      </c>
      <c r="R624" s="3" t="inlineStr">
        <is>
          <t>{"template": "F17.02", "table": "F17.02", "row": "0040", "column": null, "sheet": "F17.02.a", "passed": false, "trace": ""}</t>
        </is>
      </c>
      <c r="S624" s="3" t="inlineStr">
        <is>
          <t>{"template": "F17.02", "table": "F17.02", "row": "0040", "column": null, "sheet": "F17.02.a", "passed": false, "rendered": "MISSING(row=0040, col=0010, sheet=F17.02.a: column '0010' not found in sheet 'F17.02.a') != empty"}</t>
        </is>
      </c>
      <c r="T624" s="3" t="inlineStr">
        <is>
          <t>{"template": "F17.02", "table": "F17.02", "row": "0040", "column": null, "sheet": "F17.02.a", "passed": false, "rendered": ""}</t>
        </is>
      </c>
      <c r="U624" s="3" t="inlineStr">
        <is>
          <t>{"template": "F17.02", "table": "F17.02", "row": "0040", "column": null, "sheet": "F17.02.a", "passed": false, "left": "", "operator": "", "right": "", "display": ""}</t>
        </is>
      </c>
      <c r="V624" s="3" t="inlineStr">
        <is>
          <t>{"template": "F17.02", "table": "F17.02", "row": "0040", "column": null, "sheet": "F17.02.a", "passed": false, "actual": "MISSING(row=0040, col=0010, sheet=F17.02.a: column '0010' not found in sheet 'F17.02.a')", "message": "ERROR: column '0010' not found in sheet 'F17.02.a'", "values": {"{r=0040, c=0010}": "MISSING(row=0040, col=0010, sheet=F17.02.a: column '0010' not found in sheet 'F17.02.a')"}}</t>
        </is>
      </c>
      <c r="W624" s="3" t="inlineStr">
        <is>
          <t>{"template": "F17.02", "table": "F17.02", "row": "0040", "column": null, "sheet": "F17.02.a", "passed": false, "actual": "MISSING(row=0040, col=0010, sheet=F17.02.a: column '0010' not found in sheet 'F17.02.a')", "message": "ERROR: column '0010' not found in sheet 'F17.02.a'", "values": {}}</t>
        </is>
      </c>
    </row>
    <row r="625" ht="20" customHeight="1">
      <c r="A625" t="inlineStr">
        <is>
          <t>EGDQ_C181</t>
        </is>
      </c>
      <c r="B625" t="inlineStr">
        <is>
          <t>FINREP9</t>
        </is>
      </c>
      <c r="C625" t="inlineStr">
        <is>
          <t>In production</t>
        </is>
      </c>
      <c r="D625" t="inlineStr">
        <is>
          <t>Error</t>
        </is>
      </c>
      <c r="E625" t="inlineStr">
        <is>
          <t>F17.03</t>
        </is>
      </c>
      <c r="F625" t="inlineStr">
        <is>
          <t>F17.03</t>
        </is>
      </c>
      <c r="G625" t="inlineStr"/>
      <c r="H625" t="inlineStr"/>
      <c r="I625" t="inlineStr"/>
      <c r="J625" t="inlineStr">
        <is>
          <t>filed(F17.03)</t>
        </is>
      </c>
      <c r="K625" t="inlineStr">
        <is>
          <t>{r0250,c0010}(*) != empty</t>
        </is>
      </c>
      <c r="L625" t="inlineStr">
        <is>
          <t>exact</t>
        </is>
      </c>
      <c r="M625" t="inlineStr">
        <is>
          <t>Liabilities, accounting scope of consolidation ({F17.03,r0250,c0010}) should be reported.</t>
        </is>
      </c>
      <c r="N625" t="inlineStr">
        <is>
          <t>ERROR</t>
        </is>
      </c>
      <c r="O625" t="inlineStr"/>
      <c r="P625" t="n">
        <v>1</v>
      </c>
      <c r="Q625" t="n">
        <v>1</v>
      </c>
      <c r="R625" s="3" t="inlineStr">
        <is>
          <t>{"template": "F17.03", "table": "F17.03", "row": "0250", "column": null, "sheet": "F17.03.a", "passed": false, "trace": ""}</t>
        </is>
      </c>
      <c r="S625" s="3" t="inlineStr">
        <is>
          <t>{"template": "F17.03", "table": "F17.03", "row": "0250", "column": null, "sheet": "F17.03.a", "passed": false, "rendered": "MISSING(row=0250, col=0010, sheet=F17.03.a: column '0010' not found in sheet 'F17.03.a') != empty"}</t>
        </is>
      </c>
      <c r="T625" s="3" t="inlineStr">
        <is>
          <t>{"template": "F17.03", "table": "F17.03", "row": "0250", "column": null, "sheet": "F17.03.a", "passed": false, "rendered": ""}</t>
        </is>
      </c>
      <c r="U625" s="3" t="inlineStr">
        <is>
          <t>{"template": "F17.03", "table": "F17.03", "row": "0250", "column": null, "sheet": "F17.03.a", "passed": false, "left": "", "operator": "", "right": "", "display": ""}</t>
        </is>
      </c>
      <c r="V625" s="3" t="inlineStr">
        <is>
          <t>{"template": "F17.03", "table": "F17.03", "row": "0250", "column": null, "sheet": "F17.03.a", "passed": false, "actual": "MISSING(row=0250, col=0010, sheet=F17.03.a: column '0010' not found in sheet 'F17.03.a')", "message": "ERROR: column '0010' not found in sheet 'F17.03.a'", "values": {"{r=0250, c=0010}": "MISSING(row=0250, col=0010, sheet=F17.03.a: column '0010' not found in sheet 'F17.03.a')"}}</t>
        </is>
      </c>
      <c r="W625" s="3" t="inlineStr">
        <is>
          <t>{"template": "F17.03", "table": "F17.03", "row": "0250", "column": null, "sheet": "F17.03.a", "passed": false, "actual": "MISSING(row=0250, col=0010, sheet=F17.03.a: column '0010' not found in sheet 'F17.03.a')", "message": "ERROR: column '0010' not found in sheet 'F17.03.a'", "values": {}}</t>
        </is>
      </c>
    </row>
    <row r="626" ht="20" customHeight="1">
      <c r="A626" t="inlineStr">
        <is>
          <t>EGDQ_C182</t>
        </is>
      </c>
      <c r="B626" t="inlineStr">
        <is>
          <t>FINREP9</t>
        </is>
      </c>
      <c r="C626" t="inlineStr">
        <is>
          <t>In production</t>
        </is>
      </c>
      <c r="D626" t="inlineStr">
        <is>
          <t>Error</t>
        </is>
      </c>
      <c r="E626" t="inlineStr">
        <is>
          <t>F17.03</t>
        </is>
      </c>
      <c r="F626" t="inlineStr">
        <is>
          <t>F17.03</t>
        </is>
      </c>
      <c r="G626" t="inlineStr"/>
      <c r="H626" t="inlineStr"/>
      <c r="I626" t="inlineStr"/>
      <c r="J626" t="inlineStr">
        <is>
          <t>filed(F17.03)</t>
        </is>
      </c>
      <c r="K626" t="inlineStr">
        <is>
          <t>{r0260,c0010}(*) != empty</t>
        </is>
      </c>
      <c r="L626" t="inlineStr">
        <is>
          <t>exact</t>
        </is>
      </c>
      <c r="M626" t="inlineStr">
        <is>
          <t>Capital, accounting scope of consolidation ({F17.03,r0260,c0010}) should be reported.</t>
        </is>
      </c>
      <c r="N626" t="inlineStr">
        <is>
          <t>ERROR</t>
        </is>
      </c>
      <c r="O626" t="inlineStr"/>
      <c r="P626" t="n">
        <v>1</v>
      </c>
      <c r="Q626" t="n">
        <v>1</v>
      </c>
      <c r="R626" s="3" t="inlineStr">
        <is>
          <t>{"template": "F17.03", "table": "F17.03", "row": "0260", "column": null, "sheet": "F17.03.a", "passed": false, "trace": ""}</t>
        </is>
      </c>
      <c r="S626" s="3" t="inlineStr">
        <is>
          <t>{"template": "F17.03", "table": "F17.03", "row": "0260", "column": null, "sheet": "F17.03.a", "passed": false, "rendered": "MISSING(row=0260, col=0010, sheet=F17.03.a: column '0010' not found in sheet 'F17.03.a') != empty"}</t>
        </is>
      </c>
      <c r="T626" s="3" t="inlineStr">
        <is>
          <t>{"template": "F17.03", "table": "F17.03", "row": "0260", "column": null, "sheet": "F17.03.a", "passed": false, "rendered": ""}</t>
        </is>
      </c>
      <c r="U626" s="3" t="inlineStr">
        <is>
          <t>{"template": "F17.03", "table": "F17.03", "row": "0260", "column": null, "sheet": "F17.03.a", "passed": false, "left": "", "operator": "", "right": "", "display": ""}</t>
        </is>
      </c>
      <c r="V626" s="3" t="inlineStr">
        <is>
          <t>{"template": "F17.03", "table": "F17.03", "row": "0260", "column": null, "sheet": "F17.03.a", "passed": false, "actual": "MISSING(row=0260, col=0010, sheet=F17.03.a: column '0010' not found in sheet 'F17.03.a')", "message": "ERROR: column '0010' not found in sheet 'F17.03.a'", "values": {"{r=0260, c=0010}": "MISSING(row=0260, col=0010, sheet=F17.03.a: column '0010' not found in sheet 'F17.03.a')"}}</t>
        </is>
      </c>
      <c r="W626" s="3" t="inlineStr">
        <is>
          <t>{"template": "F17.03", "table": "F17.03", "row": "0260", "column": null, "sheet": "F17.03.a", "passed": false, "actual": "MISSING(row=0260, col=0010, sheet=F17.03.a: column '0010' not found in sheet 'F17.03.a')", "message": "ERROR: column '0010' not found in sheet 'F17.03.a'", "values": {}}</t>
        </is>
      </c>
    </row>
    <row r="627" ht="20" customHeight="1">
      <c r="A627" t="inlineStr">
        <is>
          <t>EGDQ_C183</t>
        </is>
      </c>
      <c r="B627" t="inlineStr">
        <is>
          <t>FINREP9</t>
        </is>
      </c>
      <c r="C627" t="inlineStr">
        <is>
          <t>In production</t>
        </is>
      </c>
      <c r="D627" t="inlineStr">
        <is>
          <t>Error</t>
        </is>
      </c>
      <c r="E627" t="inlineStr">
        <is>
          <t>F17.03</t>
        </is>
      </c>
      <c r="F627" t="inlineStr">
        <is>
          <t>F17.03</t>
        </is>
      </c>
      <c r="G627" t="inlineStr"/>
      <c r="H627" t="inlineStr"/>
      <c r="I627" t="inlineStr"/>
      <c r="J627" t="inlineStr">
        <is>
          <t>filed(F17.03)</t>
        </is>
      </c>
      <c r="K627" t="inlineStr">
        <is>
          <t>{r0380,c0010}(*) != empty</t>
        </is>
      </c>
      <c r="L627" t="inlineStr">
        <is>
          <t>exact</t>
        </is>
      </c>
      <c r="M627" t="inlineStr">
        <is>
          <t>Total equity, accounting scope of consolidation ({F17.03,r0380,c0010}) should be reported.</t>
        </is>
      </c>
      <c r="N627" t="inlineStr">
        <is>
          <t>ERROR</t>
        </is>
      </c>
      <c r="O627" t="inlineStr"/>
      <c r="P627" t="n">
        <v>1</v>
      </c>
      <c r="Q627" t="n">
        <v>1</v>
      </c>
      <c r="R627" s="3" t="inlineStr">
        <is>
          <t>{"template": "F17.03", "table": "F17.03", "row": "0380", "column": null, "sheet": "F17.03.a", "passed": false, "trace": ""}</t>
        </is>
      </c>
      <c r="S627" s="3" t="inlineStr">
        <is>
          <t>{"template": "F17.03", "table": "F17.03", "row": "0380", "column": null, "sheet": "F17.03.a", "passed": false, "rendered": "MISSING(row=0380, col=0010, sheet=F17.03.a: column '0010' not found in sheet 'F17.03.a') != empty"}</t>
        </is>
      </c>
      <c r="T627" s="3" t="inlineStr">
        <is>
          <t>{"template": "F17.03", "table": "F17.03", "row": "0380", "column": null, "sheet": "F17.03.a", "passed": false, "rendered": ""}</t>
        </is>
      </c>
      <c r="U627" s="3" t="inlineStr">
        <is>
          <t>{"template": "F17.03", "table": "F17.03", "row": "0380", "column": null, "sheet": "F17.03.a", "passed": false, "left": "", "operator": "", "right": "", "display": ""}</t>
        </is>
      </c>
      <c r="V627" s="3" t="inlineStr">
        <is>
          <t>{"template": "F17.03", "table": "F17.03", "row": "0380", "column": null, "sheet": "F17.03.a", "passed": false, "actual": "MISSING(row=0380, col=0010, sheet=F17.03.a: column '0010' not found in sheet 'F17.03.a')", "message": "ERROR: column '0010' not found in sheet 'F17.03.a'", "values": {"{r=0380, c=0010}": "MISSING(row=0380, col=0010, sheet=F17.03.a: column '0010' not found in sheet 'F17.03.a')"}}</t>
        </is>
      </c>
      <c r="W627" s="3" t="inlineStr">
        <is>
          <t>{"template": "F17.03", "table": "F17.03", "row": "0380", "column": null, "sheet": "F17.03.a", "passed": false, "actual": "MISSING(row=0380, col=0010, sheet=F17.03.a: column '0010' not found in sheet 'F17.03.a')", "message": "ERROR: column '0010' not found in sheet 'F17.03.a'", "values": {}}</t>
        </is>
      </c>
    </row>
    <row r="628" ht="20" customHeight="1">
      <c r="A628" t="inlineStr">
        <is>
          <t>EGDQ_C184</t>
        </is>
      </c>
      <c r="B628" t="inlineStr">
        <is>
          <t>FINREP9</t>
        </is>
      </c>
      <c r="C628" t="inlineStr">
        <is>
          <t>In production</t>
        </is>
      </c>
      <c r="D628" t="inlineStr">
        <is>
          <t>Error</t>
        </is>
      </c>
      <c r="E628" t="inlineStr">
        <is>
          <t>F18.00</t>
        </is>
      </c>
      <c r="F628" t="inlineStr">
        <is>
          <t>F18.00.a</t>
        </is>
      </c>
      <c r="G628" t="inlineStr"/>
      <c r="H628" t="inlineStr"/>
      <c r="I628" t="inlineStr"/>
      <c r="J628" t="inlineStr">
        <is>
          <t>filed(F18.00)</t>
        </is>
      </c>
      <c r="K628" t="inlineStr">
        <is>
          <t>{r0180,c0020}(*) != empty</t>
        </is>
      </c>
      <c r="L628" t="inlineStr">
        <is>
          <t>exact</t>
        </is>
      </c>
      <c r="M628" t="inlineStr">
        <is>
          <t>Debt instruments at cost or at amortised cost, performing ({F18.00.a,r0180,c0020}) should be reported.</t>
        </is>
      </c>
      <c r="N628" s="2" t="inlineStr">
        <is>
          <t>SKIPPED</t>
        </is>
      </c>
      <c r="O628" t="inlineStr">
        <is>
          <t>No coordinates evaluated</t>
        </is>
      </c>
      <c r="P628" t="n">
        <v>0</v>
      </c>
      <c r="Q628" t="n">
        <v>0</v>
      </c>
      <c r="R628" s="3" t="inlineStr"/>
      <c r="S628" s="3" t="inlineStr"/>
      <c r="T628" s="3" t="inlineStr"/>
      <c r="U628" s="3" t="inlineStr"/>
      <c r="V628" s="3" t="inlineStr"/>
      <c r="W628" s="3" t="inlineStr"/>
    </row>
    <row r="629" ht="20" customHeight="1">
      <c r="A629" t="inlineStr">
        <is>
          <t>EGDQ_C184_dp</t>
        </is>
      </c>
      <c r="B629" t="inlineStr">
        <is>
          <t>FINREP9_DP</t>
        </is>
      </c>
      <c r="C629" t="inlineStr">
        <is>
          <t>In production</t>
        </is>
      </c>
      <c r="D629" t="inlineStr">
        <is>
          <t>Error</t>
        </is>
      </c>
      <c r="E629" t="inlineStr">
        <is>
          <t>F18.00_dp</t>
        </is>
      </c>
      <c r="F629" t="inlineStr">
        <is>
          <t>F18.00.a_dp</t>
        </is>
      </c>
      <c r="G629" t="inlineStr"/>
      <c r="H629" t="inlineStr"/>
      <c r="I629" t="inlineStr"/>
      <c r="J629" t="inlineStr">
        <is>
          <t>filed(F18.00_dp)</t>
        </is>
      </c>
      <c r="K629" t="inlineStr">
        <is>
          <t>{r0180,c0020}(*) != empty</t>
        </is>
      </c>
      <c r="L629" t="inlineStr">
        <is>
          <t>exact</t>
        </is>
      </c>
      <c r="M629" t="inlineStr">
        <is>
          <t>Debt instruments at cost or at amortised cost, performing ({F18.00.a_dp,r0180,c0020}) should be reported.</t>
        </is>
      </c>
      <c r="N629" s="2" t="inlineStr">
        <is>
          <t>SKIPPED</t>
        </is>
      </c>
      <c r="O629" t="inlineStr">
        <is>
          <t>No coordinates evaluated</t>
        </is>
      </c>
      <c r="P629" t="n">
        <v>0</v>
      </c>
      <c r="Q629" t="n">
        <v>0</v>
      </c>
      <c r="R629" s="3" t="inlineStr"/>
      <c r="S629" s="3" t="inlineStr"/>
      <c r="T629" s="3" t="inlineStr"/>
      <c r="U629" s="3" t="inlineStr"/>
      <c r="V629" s="3" t="inlineStr"/>
      <c r="W629" s="3" t="inlineStr"/>
    </row>
    <row r="630" ht="20" customHeight="1">
      <c r="A630" t="inlineStr">
        <is>
          <t>EGDQ_C185</t>
        </is>
      </c>
      <c r="B630" t="inlineStr">
        <is>
          <t>FINREP9</t>
        </is>
      </c>
      <c r="C630" t="inlineStr">
        <is>
          <t>In production</t>
        </is>
      </c>
      <c r="D630" t="inlineStr">
        <is>
          <t>Error</t>
        </is>
      </c>
      <c r="E630" t="inlineStr">
        <is>
          <t>F18.00</t>
        </is>
      </c>
      <c r="F630" t="inlineStr">
        <is>
          <t>F18.00.a</t>
        </is>
      </c>
      <c r="G630" t="inlineStr"/>
      <c r="H630" t="inlineStr"/>
      <c r="I630" t="inlineStr"/>
      <c r="J630" t="inlineStr">
        <is>
          <t>filed(F18.00)</t>
        </is>
      </c>
      <c r="K630" t="inlineStr">
        <is>
          <t>{r0180,c0060}(*) != empty</t>
        </is>
      </c>
      <c r="L630" t="inlineStr">
        <is>
          <t>exact</t>
        </is>
      </c>
      <c r="M630" t="inlineStr">
        <is>
          <t>Debt instruments at cost or at amortised cost, non-performing ({F18.00.a,r0180,c0060}) should be reported.</t>
        </is>
      </c>
      <c r="N630" s="2" t="inlineStr">
        <is>
          <t>SKIPPED</t>
        </is>
      </c>
      <c r="O630" t="inlineStr">
        <is>
          <t>No coordinates evaluated</t>
        </is>
      </c>
      <c r="P630" t="n">
        <v>0</v>
      </c>
      <c r="Q630" t="n">
        <v>0</v>
      </c>
      <c r="R630" s="3" t="inlineStr"/>
      <c r="S630" s="3" t="inlineStr"/>
      <c r="T630" s="3" t="inlineStr"/>
      <c r="U630" s="3" t="inlineStr"/>
      <c r="V630" s="3" t="inlineStr"/>
      <c r="W630" s="3" t="inlineStr"/>
    </row>
    <row r="631" ht="20" customHeight="1">
      <c r="A631" t="inlineStr">
        <is>
          <t>EGDQ_C185_dp</t>
        </is>
      </c>
      <c r="B631" t="inlineStr">
        <is>
          <t>FINREP9_DP</t>
        </is>
      </c>
      <c r="C631" t="inlineStr">
        <is>
          <t>In production</t>
        </is>
      </c>
      <c r="D631" t="inlineStr">
        <is>
          <t>Error</t>
        </is>
      </c>
      <c r="E631" t="inlineStr">
        <is>
          <t>F18.00_dp</t>
        </is>
      </c>
      <c r="F631" t="inlineStr">
        <is>
          <t>F18.00.a_dp</t>
        </is>
      </c>
      <c r="G631" t="inlineStr"/>
      <c r="H631" t="inlineStr"/>
      <c r="I631" t="inlineStr"/>
      <c r="J631" t="inlineStr">
        <is>
          <t>filed(F18.00_dp)</t>
        </is>
      </c>
      <c r="K631" t="inlineStr">
        <is>
          <t>{r0180,c0060}(*) != empty</t>
        </is>
      </c>
      <c r="L631" t="inlineStr">
        <is>
          <t>exact</t>
        </is>
      </c>
      <c r="M631" t="inlineStr">
        <is>
          <t>Debt instruments at cost or at amortised cost, non-performing ({F18.00.a_dp,r0180,c0060}) should be reported.</t>
        </is>
      </c>
      <c r="N631" s="2" t="inlineStr">
        <is>
          <t>SKIPPED</t>
        </is>
      </c>
      <c r="O631" t="inlineStr">
        <is>
          <t>No coordinates evaluated</t>
        </is>
      </c>
      <c r="P631" t="n">
        <v>0</v>
      </c>
      <c r="Q631" t="n">
        <v>0</v>
      </c>
      <c r="R631" s="3" t="inlineStr"/>
      <c r="S631" s="3" t="inlineStr"/>
      <c r="T631" s="3" t="inlineStr"/>
      <c r="U631" s="3" t="inlineStr"/>
      <c r="V631" s="3" t="inlineStr"/>
      <c r="W631" s="3" t="inlineStr"/>
    </row>
    <row r="632" ht="20" customHeight="1">
      <c r="A632" t="inlineStr">
        <is>
          <t>EGDQ_C186</t>
        </is>
      </c>
      <c r="B632" t="inlineStr">
        <is>
          <t>FINREP9</t>
        </is>
      </c>
      <c r="C632" t="inlineStr">
        <is>
          <t>In production</t>
        </is>
      </c>
      <c r="D632" t="inlineStr">
        <is>
          <t>Error</t>
        </is>
      </c>
      <c r="E632" t="inlineStr">
        <is>
          <t>F18.00</t>
        </is>
      </c>
      <c r="F632" t="inlineStr">
        <is>
          <t>F18.00.a</t>
        </is>
      </c>
      <c r="G632" t="inlineStr"/>
      <c r="H632" t="inlineStr"/>
      <c r="I632" t="inlineStr"/>
      <c r="J632" t="inlineStr">
        <is>
          <t>filed(F18.00)</t>
        </is>
      </c>
      <c r="K632" t="inlineStr">
        <is>
          <t>{r0330,c0020}(*) != empty</t>
        </is>
      </c>
      <c r="L632" t="inlineStr">
        <is>
          <t>exact</t>
        </is>
      </c>
      <c r="M632" t="inlineStr">
        <is>
          <t>Debt instruments other than HFT, performing ({F18.00.a,r0330,c0020}) should be reported.</t>
        </is>
      </c>
      <c r="N632" s="2" t="inlineStr">
        <is>
          <t>SKIPPED</t>
        </is>
      </c>
      <c r="O632" t="inlineStr">
        <is>
          <t>No coordinates evaluated</t>
        </is>
      </c>
      <c r="P632" t="n">
        <v>0</v>
      </c>
      <c r="Q632" t="n">
        <v>0</v>
      </c>
      <c r="R632" s="3" t="inlineStr"/>
      <c r="S632" s="3" t="inlineStr"/>
      <c r="T632" s="3" t="inlineStr"/>
      <c r="U632" s="3" t="inlineStr"/>
      <c r="V632" s="3" t="inlineStr"/>
      <c r="W632" s="3" t="inlineStr"/>
    </row>
    <row r="633" ht="20" customHeight="1">
      <c r="A633" t="inlineStr">
        <is>
          <t>EGDQ_C186_dp</t>
        </is>
      </c>
      <c r="B633" t="inlineStr">
        <is>
          <t>FINREP9_DP</t>
        </is>
      </c>
      <c r="C633" t="inlineStr">
        <is>
          <t>In production</t>
        </is>
      </c>
      <c r="D633" t="inlineStr">
        <is>
          <t>Error</t>
        </is>
      </c>
      <c r="E633" t="inlineStr">
        <is>
          <t>F18.00_dp</t>
        </is>
      </c>
      <c r="F633" t="inlineStr">
        <is>
          <t>F18.00.a_dp</t>
        </is>
      </c>
      <c r="G633" t="inlineStr"/>
      <c r="H633" t="inlineStr"/>
      <c r="I633" t="inlineStr"/>
      <c r="J633" t="inlineStr">
        <is>
          <t>filed(F18.00_dp)</t>
        </is>
      </c>
      <c r="K633" t="inlineStr">
        <is>
          <t>{r0330,c0020}(*) != empty</t>
        </is>
      </c>
      <c r="L633" t="inlineStr">
        <is>
          <t>exact</t>
        </is>
      </c>
      <c r="M633" t="inlineStr">
        <is>
          <t>Debt instruments other than HFT, performing ({F18.00.a_dp,r0330,c0020}) should be reported.</t>
        </is>
      </c>
      <c r="N633" s="2" t="inlineStr">
        <is>
          <t>SKIPPED</t>
        </is>
      </c>
      <c r="O633" t="inlineStr">
        <is>
          <t>No coordinates evaluated</t>
        </is>
      </c>
      <c r="P633" t="n">
        <v>0</v>
      </c>
      <c r="Q633" t="n">
        <v>0</v>
      </c>
      <c r="R633" s="3" t="inlineStr"/>
      <c r="S633" s="3" t="inlineStr"/>
      <c r="T633" s="3" t="inlineStr"/>
      <c r="U633" s="3" t="inlineStr"/>
      <c r="V633" s="3" t="inlineStr"/>
      <c r="W633" s="3" t="inlineStr"/>
    </row>
    <row r="634" ht="20" customHeight="1">
      <c r="A634" t="inlineStr">
        <is>
          <t>EGDQ_C187</t>
        </is>
      </c>
      <c r="B634" t="inlineStr">
        <is>
          <t>FINREP9</t>
        </is>
      </c>
      <c r="C634" t="inlineStr">
        <is>
          <t>In production</t>
        </is>
      </c>
      <c r="D634" t="inlineStr">
        <is>
          <t>Error</t>
        </is>
      </c>
      <c r="E634" t="inlineStr">
        <is>
          <t>F18.00</t>
        </is>
      </c>
      <c r="F634" t="inlineStr">
        <is>
          <t>F18.00.a</t>
        </is>
      </c>
      <c r="G634" t="inlineStr"/>
      <c r="H634" t="inlineStr"/>
      <c r="I634" t="inlineStr"/>
      <c r="J634" t="inlineStr">
        <is>
          <t>filed(F18.00)</t>
        </is>
      </c>
      <c r="K634" t="inlineStr">
        <is>
          <t>{r0330,c0060}(*) != empty</t>
        </is>
      </c>
      <c r="L634" t="inlineStr">
        <is>
          <t>exact</t>
        </is>
      </c>
      <c r="M634" t="inlineStr">
        <is>
          <t>Debt instruments other than HFT, non-performing ({F18.00.a,r0330,c0060}) should be reported.</t>
        </is>
      </c>
      <c r="N634" s="2" t="inlineStr">
        <is>
          <t>SKIPPED</t>
        </is>
      </c>
      <c r="O634" t="inlineStr">
        <is>
          <t>No coordinates evaluated</t>
        </is>
      </c>
      <c r="P634" t="n">
        <v>0</v>
      </c>
      <c r="Q634" t="n">
        <v>0</v>
      </c>
      <c r="R634" s="3" t="inlineStr"/>
      <c r="S634" s="3" t="inlineStr"/>
      <c r="T634" s="3" t="inlineStr"/>
      <c r="U634" s="3" t="inlineStr"/>
      <c r="V634" s="3" t="inlineStr"/>
      <c r="W634" s="3" t="inlineStr"/>
    </row>
    <row r="635" ht="20" customHeight="1">
      <c r="A635" t="inlineStr">
        <is>
          <t>EGDQ_C187_dp</t>
        </is>
      </c>
      <c r="B635" t="inlineStr">
        <is>
          <t>FINREP9_DP</t>
        </is>
      </c>
      <c r="C635" t="inlineStr">
        <is>
          <t>In production</t>
        </is>
      </c>
      <c r="D635" t="inlineStr">
        <is>
          <t>Error</t>
        </is>
      </c>
      <c r="E635" t="inlineStr">
        <is>
          <t>F18.00_dp</t>
        </is>
      </c>
      <c r="F635" t="inlineStr">
        <is>
          <t>F18.00.a_dp</t>
        </is>
      </c>
      <c r="G635" t="inlineStr"/>
      <c r="H635" t="inlineStr"/>
      <c r="I635" t="inlineStr"/>
      <c r="J635" t="inlineStr">
        <is>
          <t>filed(F18.00_dp)</t>
        </is>
      </c>
      <c r="K635" t="inlineStr">
        <is>
          <t>{r0330,c0060}(*) != empty</t>
        </is>
      </c>
      <c r="L635" t="inlineStr">
        <is>
          <t>exact</t>
        </is>
      </c>
      <c r="M635" t="inlineStr">
        <is>
          <t>Debt instruments other than HFT, non-performing ({F18.00.a_dp,r0330,c0060}) should be reported.</t>
        </is>
      </c>
      <c r="N635" s="2" t="inlineStr">
        <is>
          <t>SKIPPED</t>
        </is>
      </c>
      <c r="O635" t="inlineStr">
        <is>
          <t>No coordinates evaluated</t>
        </is>
      </c>
      <c r="P635" t="n">
        <v>0</v>
      </c>
      <c r="Q635" t="n">
        <v>0</v>
      </c>
      <c r="R635" s="3" t="inlineStr"/>
      <c r="S635" s="3" t="inlineStr"/>
      <c r="T635" s="3" t="inlineStr"/>
      <c r="U635" s="3" t="inlineStr"/>
      <c r="V635" s="3" t="inlineStr"/>
      <c r="W635" s="3" t="inlineStr"/>
    </row>
    <row r="636" ht="20" customHeight="1">
      <c r="A636" t="inlineStr">
        <is>
          <t>EGDQ_C188</t>
        </is>
      </c>
      <c r="B636" t="inlineStr">
        <is>
          <t>FINREP9</t>
        </is>
      </c>
      <c r="C636" t="inlineStr">
        <is>
          <t>In production</t>
        </is>
      </c>
      <c r="D636" t="inlineStr">
        <is>
          <t>Error</t>
        </is>
      </c>
      <c r="E636" t="inlineStr">
        <is>
          <t>F19.00</t>
        </is>
      </c>
      <c r="F636" t="inlineStr">
        <is>
          <t>F19.00.a</t>
        </is>
      </c>
      <c r="G636" t="inlineStr"/>
      <c r="H636" t="inlineStr"/>
      <c r="I636" t="inlineStr"/>
      <c r="J636" t="inlineStr">
        <is>
          <t>filed(F19.00)</t>
        </is>
      </c>
      <c r="K636" t="inlineStr">
        <is>
          <t>{r0330,c0010}(*) != empty</t>
        </is>
      </c>
      <c r="L636" t="inlineStr">
        <is>
          <t>exact</t>
        </is>
      </c>
      <c r="M636" t="inlineStr">
        <is>
          <t>Debt instruments other than HFT, gross carrying amount of exposures with forbearance measures ({F19.00.a,r0330,c0010}) should be reported.</t>
        </is>
      </c>
      <c r="N636" s="2" t="inlineStr">
        <is>
          <t>SKIPPED</t>
        </is>
      </c>
      <c r="O636" t="inlineStr">
        <is>
          <t>No coordinates evaluated</t>
        </is>
      </c>
      <c r="P636" t="n">
        <v>0</v>
      </c>
      <c r="Q636" t="n">
        <v>0</v>
      </c>
      <c r="R636" s="3" t="inlineStr"/>
      <c r="S636" s="3" t="inlineStr"/>
      <c r="T636" s="3" t="inlineStr"/>
      <c r="U636" s="3" t="inlineStr"/>
      <c r="V636" s="3" t="inlineStr"/>
      <c r="W636" s="3" t="inlineStr"/>
    </row>
    <row r="637" ht="20" customHeight="1">
      <c r="A637" t="inlineStr">
        <is>
          <t>EGDQ_C188_dp</t>
        </is>
      </c>
      <c r="B637" t="inlineStr">
        <is>
          <t>FINREP9_DP</t>
        </is>
      </c>
      <c r="C637" t="inlineStr">
        <is>
          <t>In production</t>
        </is>
      </c>
      <c r="D637" t="inlineStr">
        <is>
          <t>Error</t>
        </is>
      </c>
      <c r="E637" t="inlineStr">
        <is>
          <t>F19.00_dp</t>
        </is>
      </c>
      <c r="F637" t="inlineStr">
        <is>
          <t>F19.00.a_dp</t>
        </is>
      </c>
      <c r="G637" t="inlineStr"/>
      <c r="H637" t="inlineStr"/>
      <c r="I637" t="inlineStr"/>
      <c r="J637" t="inlineStr">
        <is>
          <t>filed(F19.00_dp)</t>
        </is>
      </c>
      <c r="K637" t="inlineStr">
        <is>
          <t>{r0330,c0010}(*) != empty</t>
        </is>
      </c>
      <c r="L637" t="inlineStr">
        <is>
          <t>exact</t>
        </is>
      </c>
      <c r="M637" t="inlineStr">
        <is>
          <t>Debt instruments other than HFT, gross carrying amount of exposures with forbearance measures ({F19.00.a_dp,r0330,c0010}) should be reported.</t>
        </is>
      </c>
      <c r="N637" t="inlineStr">
        <is>
          <t>ERROR</t>
        </is>
      </c>
      <c r="O637" t="inlineStr"/>
      <c r="P637" t="n">
        <v>1</v>
      </c>
      <c r="Q637" t="n">
        <v>1</v>
      </c>
      <c r="R637" s="3" t="inlineStr">
        <is>
          <t>{"template": "F19.00_DP", "table": "F19.00_DP", "row": "0330", "column": null, "sheet": "F19.00_DP.a", "passed": false, "trace": ""}</t>
        </is>
      </c>
      <c r="S637" s="3" t="inlineStr">
        <is>
          <t>{"template": "F19.00_DP", "table": "F19.00_DP", "row": "0330", "column": null, "sheet": "F19.00_DP.a", "passed": false, "rendered": "MISSING(row=0330, col=0010, sheet=F19.00_DP.a: column '0010' not found in sheet 'F19.00_DP.a') != empty"}</t>
        </is>
      </c>
      <c r="T637" s="3" t="inlineStr">
        <is>
          <t>{"template": "F19.00_DP", "table": "F19.00_DP", "row": "0330", "column": null, "sheet": "F19.00_DP.a", "passed": false, "rendered": ""}</t>
        </is>
      </c>
      <c r="U637" s="3" t="inlineStr">
        <is>
          <t>{"template": "F19.00_DP", "table": "F19.00_DP", "row": "0330", "column": null, "sheet": "F19.00_DP.a", "passed": false, "left": "", "operator": "", "right": "", "display": ""}</t>
        </is>
      </c>
      <c r="V637" s="3" t="inlineStr">
        <is>
          <t>{"template": "F19.00_DP", "table": "F19.00_DP", "row": "0330", "column": null, "sheet": "F19.00_DP.a", "passed": false, "actual": "MISSING(row=0330, col=0010, sheet=F19.00_DP.a: column '0010' not found in sheet 'F19.00_DP.a')", "message": "ERROR: column '0010' not found in sheet 'F19.00_DP.a'", "values": {"{r=0330, c=0010}": "MISSING(row=0330, col=0010, sheet=F19.00_DP.a: column '0010' not found in sheet 'F19.00_DP.a')"}}</t>
        </is>
      </c>
      <c r="W637" s="3" t="inlineStr">
        <is>
          <t>{"template": "F19.00_DP", "table": "F19.00_DP", "row": "0330", "column": null, "sheet": "F19.00_DP.a", "passed": false, "actual": "MISSING(row=0330, col=0010, sheet=F19.00_DP.a: column '0010' not found in sheet 'F19.00_DP.a')", "message": "ERROR: column '0010' not found in sheet 'F19.00_DP.a'", "values": {}}</t>
        </is>
      </c>
    </row>
    <row r="638" ht="20" customHeight="1">
      <c r="A638" t="inlineStr">
        <is>
          <t>EGDQ_C189</t>
        </is>
      </c>
      <c r="B638" t="inlineStr">
        <is>
          <t>FINREP9</t>
        </is>
      </c>
      <c r="C638" t="inlineStr">
        <is>
          <t>In production</t>
        </is>
      </c>
      <c r="D638" t="inlineStr">
        <is>
          <t>Error</t>
        </is>
      </c>
      <c r="E638" t="inlineStr">
        <is>
          <t>F20.01</t>
        </is>
      </c>
      <c r="F638" t="inlineStr">
        <is>
          <t>F20.01</t>
        </is>
      </c>
      <c r="G638" t="inlineStr"/>
      <c r="H638" t="inlineStr"/>
      <c r="I638" t="inlineStr"/>
      <c r="J638" t="inlineStr">
        <is>
          <t>filed(F20.01)</t>
        </is>
      </c>
      <c r="K638" t="inlineStr">
        <is>
          <t>{r0320,c0010}(*) != empty</t>
        </is>
      </c>
      <c r="L638" t="inlineStr">
        <is>
          <t>exact</t>
        </is>
      </c>
      <c r="M638" t="inlineStr">
        <is>
          <t>Assets, domestic activities ({F20.01,r0320,c0010}) should be reported.</t>
        </is>
      </c>
      <c r="N638" s="2" t="inlineStr">
        <is>
          <t>SKIPPED</t>
        </is>
      </c>
      <c r="O638" t="inlineStr">
        <is>
          <t>No coordinates evaluated</t>
        </is>
      </c>
      <c r="P638" t="n">
        <v>0</v>
      </c>
      <c r="Q638" t="n">
        <v>0</v>
      </c>
      <c r="R638" s="3" t="inlineStr"/>
      <c r="S638" s="3" t="inlineStr"/>
      <c r="T638" s="3" t="inlineStr"/>
      <c r="U638" s="3" t="inlineStr"/>
      <c r="V638" s="3" t="inlineStr"/>
      <c r="W638" s="3" t="inlineStr"/>
    </row>
    <row r="639" ht="20" customHeight="1">
      <c r="A639" t="inlineStr">
        <is>
          <t>EGDQ_C190</t>
        </is>
      </c>
      <c r="B639" t="inlineStr">
        <is>
          <t>FINREP9</t>
        </is>
      </c>
      <c r="C639" t="inlineStr">
        <is>
          <t>In production</t>
        </is>
      </c>
      <c r="D639" t="inlineStr">
        <is>
          <t>Error</t>
        </is>
      </c>
      <c r="E639" t="inlineStr">
        <is>
          <t>F20.01</t>
        </is>
      </c>
      <c r="F639" t="inlineStr">
        <is>
          <t>F20.01</t>
        </is>
      </c>
      <c r="G639" t="inlineStr"/>
      <c r="H639" t="inlineStr"/>
      <c r="I639" t="inlineStr"/>
      <c r="J639" t="inlineStr">
        <is>
          <t>filed(F20.01)</t>
        </is>
      </c>
      <c r="K639" t="inlineStr">
        <is>
          <t>{r0320,c0020}(*) != empty</t>
        </is>
      </c>
      <c r="L639" t="inlineStr">
        <is>
          <t>exact</t>
        </is>
      </c>
      <c r="M639" t="inlineStr">
        <is>
          <t>Assets, non-domestic activities ({F20.01,r0320,c0020}) should be reported.</t>
        </is>
      </c>
      <c r="N639" s="2" t="inlineStr">
        <is>
          <t>SKIPPED</t>
        </is>
      </c>
      <c r="O639" t="inlineStr">
        <is>
          <t>No coordinates evaluated</t>
        </is>
      </c>
      <c r="P639" t="n">
        <v>0</v>
      </c>
      <c r="Q639" t="n">
        <v>0</v>
      </c>
      <c r="R639" s="3" t="inlineStr"/>
      <c r="S639" s="3" t="inlineStr"/>
      <c r="T639" s="3" t="inlineStr"/>
      <c r="U639" s="3" t="inlineStr"/>
      <c r="V639" s="3" t="inlineStr"/>
      <c r="W639" s="3" t="inlineStr"/>
    </row>
    <row r="640" ht="20" customHeight="1">
      <c r="A640" t="inlineStr">
        <is>
          <t>EGDQ_C191</t>
        </is>
      </c>
      <c r="B640" t="inlineStr">
        <is>
          <t>FINREP9</t>
        </is>
      </c>
      <c r="C640" t="inlineStr">
        <is>
          <t>In production</t>
        </is>
      </c>
      <c r="D640" t="inlineStr">
        <is>
          <t>Error</t>
        </is>
      </c>
      <c r="E640" t="inlineStr">
        <is>
          <t>F20.02</t>
        </is>
      </c>
      <c r="F640" t="inlineStr">
        <is>
          <t>F20.02</t>
        </is>
      </c>
      <c r="G640" t="inlineStr"/>
      <c r="H640" t="inlineStr"/>
      <c r="I640" t="inlineStr"/>
      <c r="J640" t="inlineStr">
        <is>
          <t>filed(F20.02)</t>
        </is>
      </c>
      <c r="K640" t="inlineStr">
        <is>
          <t>{r0220,c0010}(*) != empty</t>
        </is>
      </c>
      <c r="L640" t="inlineStr">
        <is>
          <t>exact</t>
        </is>
      </c>
      <c r="M640" t="inlineStr">
        <is>
          <t>Liabilities, domestic activities ({F20.02,r0220,c0010}) should be reported.</t>
        </is>
      </c>
      <c r="N640" s="2" t="inlineStr">
        <is>
          <t>SKIPPED</t>
        </is>
      </c>
      <c r="O640" t="inlineStr">
        <is>
          <t>No coordinates evaluated</t>
        </is>
      </c>
      <c r="P640" t="n">
        <v>0</v>
      </c>
      <c r="Q640" t="n">
        <v>0</v>
      </c>
      <c r="R640" s="3" t="inlineStr"/>
      <c r="S640" s="3" t="inlineStr"/>
      <c r="T640" s="3" t="inlineStr"/>
      <c r="U640" s="3" t="inlineStr"/>
      <c r="V640" s="3" t="inlineStr"/>
      <c r="W640" s="3" t="inlineStr"/>
    </row>
    <row r="641" ht="20" customHeight="1">
      <c r="A641" t="inlineStr">
        <is>
          <t>EGDQ_C192</t>
        </is>
      </c>
      <c r="B641" t="inlineStr">
        <is>
          <t>FINREP9</t>
        </is>
      </c>
      <c r="C641" t="inlineStr">
        <is>
          <t>In production</t>
        </is>
      </c>
      <c r="D641" t="inlineStr">
        <is>
          <t>Error</t>
        </is>
      </c>
      <c r="E641" t="inlineStr">
        <is>
          <t>F20.02</t>
        </is>
      </c>
      <c r="F641" t="inlineStr">
        <is>
          <t>F20.02</t>
        </is>
      </c>
      <c r="G641" t="inlineStr"/>
      <c r="H641" t="inlineStr"/>
      <c r="I641" t="inlineStr"/>
      <c r="J641" t="inlineStr">
        <is>
          <t>filed(F20.02)</t>
        </is>
      </c>
      <c r="K641" t="inlineStr">
        <is>
          <t>{r0220,c0020}(*) != empty</t>
        </is>
      </c>
      <c r="L641" t="inlineStr">
        <is>
          <t>exact</t>
        </is>
      </c>
      <c r="M641" t="inlineStr">
        <is>
          <t>Liabilities, non-domestic activities ({F20.02,r0220,c0020}) should be reported.</t>
        </is>
      </c>
      <c r="N641" s="2" t="inlineStr">
        <is>
          <t>SKIPPED</t>
        </is>
      </c>
      <c r="O641" t="inlineStr">
        <is>
          <t>No coordinates evaluated</t>
        </is>
      </c>
      <c r="P641" t="n">
        <v>0</v>
      </c>
      <c r="Q641" t="n">
        <v>0</v>
      </c>
      <c r="R641" s="3" t="inlineStr"/>
      <c r="S641" s="3" t="inlineStr"/>
      <c r="T641" s="3" t="inlineStr"/>
      <c r="U641" s="3" t="inlineStr"/>
      <c r="V641" s="3" t="inlineStr"/>
      <c r="W641" s="3" t="inlineStr"/>
    </row>
    <row r="642" ht="20" customHeight="1">
      <c r="A642" t="inlineStr">
        <is>
          <t>EGDQ_C193</t>
        </is>
      </c>
      <c r="B642" t="inlineStr">
        <is>
          <t>FINREP9</t>
        </is>
      </c>
      <c r="C642" t="inlineStr">
        <is>
          <t>In production</t>
        </is>
      </c>
      <c r="D642" t="inlineStr">
        <is>
          <t>Error</t>
        </is>
      </c>
      <c r="E642" t="inlineStr">
        <is>
          <t>F20.03</t>
        </is>
      </c>
      <c r="F642" t="inlineStr">
        <is>
          <t>F20.03</t>
        </is>
      </c>
      <c r="G642" t="inlineStr"/>
      <c r="H642" t="inlineStr"/>
      <c r="I642" t="inlineStr"/>
      <c r="J642" t="inlineStr">
        <is>
          <t>filed(F20.03)</t>
        </is>
      </c>
      <c r="K642" t="inlineStr">
        <is>
          <t>{r0155,c0010}(*) != empty</t>
        </is>
      </c>
      <c r="L642" t="inlineStr">
        <is>
          <t>exact</t>
        </is>
      </c>
      <c r="M642" t="inlineStr">
        <is>
          <t>Total operating income, net, domestic activities ({F20.03,r0155,c0010}) should be reported.</t>
        </is>
      </c>
      <c r="N642" s="2" t="inlineStr">
        <is>
          <t>SKIPPED</t>
        </is>
      </c>
      <c r="O642" t="inlineStr">
        <is>
          <t>No coordinates evaluated</t>
        </is>
      </c>
      <c r="P642" t="n">
        <v>0</v>
      </c>
      <c r="Q642" t="n">
        <v>0</v>
      </c>
      <c r="R642" s="3" t="inlineStr"/>
      <c r="S642" s="3" t="inlineStr"/>
      <c r="T642" s="3" t="inlineStr"/>
      <c r="U642" s="3" t="inlineStr"/>
      <c r="V642" s="3" t="inlineStr"/>
      <c r="W642" s="3" t="inlineStr"/>
    </row>
    <row r="643" ht="20" customHeight="1">
      <c r="A643" t="inlineStr">
        <is>
          <t>EGDQ_C194</t>
        </is>
      </c>
      <c r="B643" t="inlineStr">
        <is>
          <t>FINREP9</t>
        </is>
      </c>
      <c r="C643" t="inlineStr">
        <is>
          <t>In production</t>
        </is>
      </c>
      <c r="D643" t="inlineStr">
        <is>
          <t>Error</t>
        </is>
      </c>
      <c r="E643" t="inlineStr">
        <is>
          <t>F20.03</t>
        </is>
      </c>
      <c r="F643" t="inlineStr">
        <is>
          <t>F20.03</t>
        </is>
      </c>
      <c r="G643" t="inlineStr"/>
      <c r="H643" t="inlineStr"/>
      <c r="I643" t="inlineStr"/>
      <c r="J643" t="inlineStr">
        <is>
          <t>filed(F20.03)</t>
        </is>
      </c>
      <c r="K643" t="inlineStr">
        <is>
          <t>{r0155,c0020}(*) != empty</t>
        </is>
      </c>
      <c r="L643" t="inlineStr">
        <is>
          <t>exact</t>
        </is>
      </c>
      <c r="M643" t="inlineStr">
        <is>
          <t>Total operating income, net, non-domestic activities ({F20.03,r0155,c0020}) should be reported.</t>
        </is>
      </c>
      <c r="N643" s="2" t="inlineStr">
        <is>
          <t>SKIPPED</t>
        </is>
      </c>
      <c r="O643" t="inlineStr">
        <is>
          <t>No coordinates evaluated</t>
        </is>
      </c>
      <c r="P643" t="n">
        <v>0</v>
      </c>
      <c r="Q643" t="n">
        <v>0</v>
      </c>
      <c r="R643" s="3" t="inlineStr"/>
      <c r="S643" s="3" t="inlineStr"/>
      <c r="T643" s="3" t="inlineStr"/>
      <c r="U643" s="3" t="inlineStr"/>
      <c r="V643" s="3" t="inlineStr"/>
      <c r="W643" s="3" t="inlineStr"/>
    </row>
    <row r="644" ht="20" customHeight="1">
      <c r="A644" t="inlineStr">
        <is>
          <t>EGDQ_C195</t>
        </is>
      </c>
      <c r="B644" t="inlineStr">
        <is>
          <t>FINREP9</t>
        </is>
      </c>
      <c r="C644" t="inlineStr">
        <is>
          <t>In production</t>
        </is>
      </c>
      <c r="D644" t="inlineStr">
        <is>
          <t>Error</t>
        </is>
      </c>
      <c r="E644" t="inlineStr">
        <is>
          <t>F46.00</t>
        </is>
      </c>
      <c r="F644" t="inlineStr">
        <is>
          <t>F46.00</t>
        </is>
      </c>
      <c r="G644" t="inlineStr"/>
      <c r="H644" t="inlineStr"/>
      <c r="I644" t="inlineStr"/>
      <c r="J644" t="inlineStr">
        <is>
          <t>filed(F46.00)</t>
        </is>
      </c>
      <c r="K644" t="inlineStr">
        <is>
          <t>{r0200,c0100}(*) != empty</t>
        </is>
      </c>
      <c r="L644" t="inlineStr">
        <is>
          <t>exact</t>
        </is>
      </c>
      <c r="M644" t="inlineStr">
        <is>
          <t>Total comprehensive income for the year arising from profit or loss attributable to owners of the parent ({F46.00,r0200,c0100}) should be reported.</t>
        </is>
      </c>
      <c r="N644" t="inlineStr">
        <is>
          <t>ERROR</t>
        </is>
      </c>
      <c r="O644" t="inlineStr"/>
      <c r="P644" t="n">
        <v>1</v>
      </c>
      <c r="Q644" t="n">
        <v>1</v>
      </c>
      <c r="R644" s="3" t="inlineStr">
        <is>
          <t>{"template": "F46.00", "table": "F46.00", "row": "0200", "column": null, "sheet": "F46.00.a", "passed": false, "trace": ""}</t>
        </is>
      </c>
      <c r="S644" s="3" t="inlineStr">
        <is>
          <t>{"template": "F46.00", "table": "F46.00", "row": "0200", "column": null, "sheet": "F46.00.a", "passed": false, "rendered": "MISSING(row=0200, col=0100, sheet=F46.00.a: column '0100' not found in sheet 'F46.00.a') != empty"}</t>
        </is>
      </c>
      <c r="T644" s="3" t="inlineStr">
        <is>
          <t>{"template": "F46.00", "table": "F46.00", "row": "0200", "column": null, "sheet": "F46.00.a", "passed": false, "rendered": ""}</t>
        </is>
      </c>
      <c r="U644" s="3" t="inlineStr">
        <is>
          <t>{"template": "F46.00", "table": "F46.00", "row": "0200", "column": null, "sheet": "F46.00.a", "passed": false, "left": "", "operator": "", "right": "", "display": ""}</t>
        </is>
      </c>
      <c r="V644" s="3" t="inlineStr">
        <is>
          <t>{"template": "F46.00", "table": "F46.00", "row": "0200", "column": null, "sheet": "F46.00.a", "passed": false, "actual": "MISSING(row=0200, col=0100, sheet=F46.00.a: column '0100' not found in sheet 'F46.00.a')", "message": "ERROR: column '0100' not found in sheet 'F46.00.a'", "values": {"{r=0200, c=0100}": "MISSING(row=0200, col=0100, sheet=F46.00.a: column '0100' not found in sheet 'F46.00.a')"}}</t>
        </is>
      </c>
      <c r="W644" s="3" t="inlineStr">
        <is>
          <t>{"template": "F46.00", "table": "F46.00", "row": "0200", "column": null, "sheet": "F46.00.a", "passed": false, "actual": "MISSING(row=0200, col=0100, sheet=F46.00.a: column '0100' not found in sheet 'F46.00.a')", "message": "ERROR: column '0100' not found in sheet 'F46.00.a'", "values": {}}</t>
        </is>
      </c>
    </row>
    <row r="645" ht="20" customHeight="1">
      <c r="A645" t="inlineStr">
        <is>
          <t>EGDQ_C196</t>
        </is>
      </c>
      <c r="B645" t="inlineStr">
        <is>
          <t>COREP_FRTB</t>
        </is>
      </c>
      <c r="C645" t="inlineStr">
        <is>
          <t>In production</t>
        </is>
      </c>
      <c r="D645" t="inlineStr">
        <is>
          <t>Error</t>
        </is>
      </c>
      <c r="E645" t="inlineStr">
        <is>
          <t>C90.00</t>
        </is>
      </c>
      <c r="F645" t="inlineStr">
        <is>
          <t>C90.00</t>
        </is>
      </c>
      <c r="G645" t="inlineStr">
        <is>
          <t>All</t>
        </is>
      </c>
      <c r="H645" t="inlineStr"/>
      <c r="I645" t="inlineStr"/>
      <c r="J645" t="inlineStr">
        <is>
          <t>filed(C90.00)</t>
        </is>
      </c>
      <c r="K645" t="inlineStr">
        <is>
          <t>{c0010}(*) != empty</t>
        </is>
      </c>
      <c r="L645" t="inlineStr">
        <is>
          <t>exact</t>
        </is>
      </c>
      <c r="M645" t="inlineStr">
        <is>
          <t>The business subject to market risk ({C90.00,c0010}) should be reported.</t>
        </is>
      </c>
      <c r="N645" s="2" t="inlineStr">
        <is>
          <t>SKIPPED</t>
        </is>
      </c>
      <c r="O645" t="inlineStr">
        <is>
          <t>No coordinates evaluated</t>
        </is>
      </c>
      <c r="P645" t="n">
        <v>0</v>
      </c>
      <c r="Q645" t="n">
        <v>0</v>
      </c>
      <c r="R645" s="3" t="inlineStr"/>
      <c r="S645" s="3" t="inlineStr"/>
      <c r="T645" s="3" t="inlineStr"/>
      <c r="U645" s="3" t="inlineStr"/>
      <c r="V645" s="3" t="inlineStr"/>
      <c r="W645" s="3" t="inlineStr"/>
    </row>
    <row r="646" ht="20" customHeight="1">
      <c r="A646" t="inlineStr">
        <is>
          <t>EGDQ_C197</t>
        </is>
      </c>
      <c r="B646" t="inlineStr">
        <is>
          <t>COREP_FRTB</t>
        </is>
      </c>
      <c r="C646" t="inlineStr">
        <is>
          <t>In production</t>
        </is>
      </c>
      <c r="D646" t="inlineStr">
        <is>
          <t>Error</t>
        </is>
      </c>
      <c r="E646" t="inlineStr">
        <is>
          <t>C90.00</t>
        </is>
      </c>
      <c r="F646" t="inlineStr">
        <is>
          <t>C90.00</t>
        </is>
      </c>
      <c r="G646" t="inlineStr">
        <is>
          <t>All</t>
        </is>
      </c>
      <c r="H646" t="inlineStr"/>
      <c r="I646" t="inlineStr"/>
      <c r="J646" t="inlineStr">
        <is>
          <t>filed(C90.00)</t>
        </is>
      </c>
      <c r="K646" t="inlineStr">
        <is>
          <t>{c0030}(*) != empty</t>
        </is>
      </c>
      <c r="L646" t="inlineStr">
        <is>
          <t>exact</t>
        </is>
      </c>
      <c r="M646" t="inlineStr">
        <is>
          <t>The trading book business for the purposes of Article 94 CRR ({C90.00,c0030}) should be reported.</t>
        </is>
      </c>
      <c r="N646" s="2" t="inlineStr">
        <is>
          <t>SKIPPED</t>
        </is>
      </c>
      <c r="O646" t="inlineStr">
        <is>
          <t>No coordinates evaluated</t>
        </is>
      </c>
      <c r="P646" t="n">
        <v>0</v>
      </c>
      <c r="Q646" t="n">
        <v>0</v>
      </c>
      <c r="R646" s="3" t="inlineStr"/>
      <c r="S646" s="3" t="inlineStr"/>
      <c r="T646" s="3" t="inlineStr"/>
      <c r="U646" s="3" t="inlineStr"/>
      <c r="V646" s="3" t="inlineStr"/>
      <c r="W646" s="3" t="inlineStr"/>
    </row>
    <row r="647" ht="20" customHeight="1">
      <c r="A647" t="inlineStr">
        <is>
          <t>EGDQ_C198</t>
        </is>
      </c>
      <c r="B647" t="inlineStr">
        <is>
          <t>COREP_FRTB</t>
        </is>
      </c>
      <c r="C647" t="inlineStr">
        <is>
          <t>In production</t>
        </is>
      </c>
      <c r="D647" t="inlineStr">
        <is>
          <t>Error</t>
        </is>
      </c>
      <c r="E647" t="inlineStr">
        <is>
          <t>C90.00</t>
        </is>
      </c>
      <c r="F647" t="inlineStr">
        <is>
          <t>C90.00</t>
        </is>
      </c>
      <c r="G647" t="inlineStr">
        <is>
          <t>All</t>
        </is>
      </c>
      <c r="H647" t="inlineStr"/>
      <c r="I647" t="inlineStr"/>
      <c r="J647" t="inlineStr">
        <is>
          <t>filed(C90.00)</t>
        </is>
      </c>
      <c r="K647" t="inlineStr">
        <is>
          <t>{c0080}(*) != empty</t>
        </is>
      </c>
      <c r="L647" t="inlineStr">
        <is>
          <t>exact</t>
        </is>
      </c>
      <c r="M647" t="inlineStr">
        <is>
          <t>The total assets ({C90.00,c0080}) should be reported.</t>
        </is>
      </c>
      <c r="N647" s="2" t="inlineStr">
        <is>
          <t>SKIPPED</t>
        </is>
      </c>
      <c r="O647" t="inlineStr">
        <is>
          <t>No coordinates evaluated</t>
        </is>
      </c>
      <c r="P647" t="n">
        <v>0</v>
      </c>
      <c r="Q647" t="n">
        <v>0</v>
      </c>
      <c r="R647" s="3" t="inlineStr"/>
      <c r="S647" s="3" t="inlineStr"/>
      <c r="T647" s="3" t="inlineStr"/>
      <c r="U647" s="3" t="inlineStr"/>
      <c r="V647" s="3" t="inlineStr"/>
      <c r="W647" s="3" t="inlineStr"/>
    </row>
    <row r="648" ht="20" customHeight="1">
      <c r="A648" t="inlineStr">
        <is>
          <t>EGDQ_C199</t>
        </is>
      </c>
      <c r="B648" t="inlineStr">
        <is>
          <t>COREP_OF</t>
        </is>
      </c>
      <c r="C648" t="inlineStr">
        <is>
          <t>In production</t>
        </is>
      </c>
      <c r="D648" t="inlineStr">
        <is>
          <t>Error</t>
        </is>
      </c>
      <c r="E648" t="inlineStr">
        <is>
          <t>C33.00</t>
        </is>
      </c>
      <c r="F648" t="inlineStr">
        <is>
          <t>C33.00.a</t>
        </is>
      </c>
      <c r="G648" t="inlineStr"/>
      <c r="H648" t="inlineStr"/>
      <c r="I648" t="inlineStr"/>
      <c r="J648" t="inlineStr">
        <is>
          <t>filed(C33.00)</t>
        </is>
      </c>
      <c r="K648" t="inlineStr">
        <is>
          <t>{C33.00.a,r0010,c0290,qx2014}(*) != empty and sum[{C33.00.a,r0010,c0290,(sNNN excluding qx2014,qx2000)}(*)] != empty</t>
        </is>
      </c>
      <c r="L648" t="inlineStr">
        <is>
          <t>exact</t>
        </is>
      </c>
      <c r="M648" t="inlineStr">
        <is>
          <t>If C33.00 is reported, it must include at least exposure values for the sheet 'qx2014 - all countries' and for one country sheet, other than qx2014 and qx2000.</t>
        </is>
      </c>
      <c r="N648" s="5" t="inlineStr">
        <is>
          <t>FAIL</t>
        </is>
      </c>
      <c r="O648" t="inlineStr"/>
      <c r="P648" t="n">
        <v>1</v>
      </c>
      <c r="Q648" t="n">
        <v>1</v>
      </c>
      <c r="R648" s="3" t="inlineStr">
        <is>
          <t>{"template": "C33.00", "table": "C33.00.A", "row": "0010", "column": null, "sheet": "C33.00.a", "passed": false, "trace": ""}</t>
        </is>
      </c>
      <c r="S648" s="3" t="inlineStr">
        <is>
          <t>{"template": "C33.00", "table": "C33.00.A", "row": "0010", "column": null, "sheet": "C33.00.a", "passed": false, "rendered": "None != empty and sum[None] != empty"}</t>
        </is>
      </c>
      <c r="T648" s="3" t="inlineStr">
        <is>
          <t>{"template": "C33.00", "table": "C33.00.A", "row": "0010", "column": null, "sheet": "C33.00.a", "passed": false, "rendered": ""}</t>
        </is>
      </c>
      <c r="U648" s="3" t="inlineStr">
        <is>
          <t>{"template": "C33.00", "table": "C33.00.A", "row": "0010", "column": null, "sheet": "C33.00.a", "passed": false, "left": "", "operator": "", "right": "", "display": ""}</t>
        </is>
      </c>
      <c r="V648" s="3" t="inlineStr">
        <is>
          <t>{"template": "C33.00", "table": "C33.00.A", "row": "0010", "column": null, "sheet": "C33.00.a", "passed": false, "actual": null, "message": "Reference resolution error: 'Worksheet qx2014 does not exist.'", "values": {}}</t>
        </is>
      </c>
      <c r="W648" s="3" t="inlineStr">
        <is>
          <t>{"template": "C33.00", "table": "C33.00.A", "row": "0010", "column": null, "sheet": "C33.00.a", "passed": false, "actual": null, "message": "Reference resolution error: 'Worksheet qx2014 does not exist.'", "values": {}}</t>
        </is>
      </c>
    </row>
    <row r="649" ht="20" customHeight="1">
      <c r="A649" t="inlineStr">
        <is>
          <t>EGDQ_C200a</t>
        </is>
      </c>
      <c r="B649" t="inlineStr">
        <is>
          <t>COREP_OF</t>
        </is>
      </c>
      <c r="C649" t="inlineStr">
        <is>
          <t>In production</t>
        </is>
      </c>
      <c r="D649" t="inlineStr">
        <is>
          <t>Error</t>
        </is>
      </c>
      <c r="E649" t="inlineStr">
        <is>
          <t>C09.02</t>
        </is>
      </c>
      <c r="F649" t="inlineStr">
        <is>
          <t>C09.02</t>
        </is>
      </c>
      <c r="G649" t="inlineStr">
        <is>
          <t>0020; 0057; 0058; 0060; 0070; 0080; 0090; 0095; 0100; 0105; 0110; 0120; 0130</t>
        </is>
      </c>
      <c r="H649" t="inlineStr"/>
      <c r="I649" t="inlineStr">
        <is>
          <t>All</t>
        </is>
      </c>
      <c r="J649" t="inlineStr">
        <is>
          <t>{c0105} &gt; 0</t>
        </is>
      </c>
      <c r="K649" t="inlineStr">
        <is>
          <t>{c0080}(*) != empty</t>
        </is>
      </c>
      <c r="L649" t="inlineStr">
        <is>
          <t>exact</t>
        </is>
      </c>
      <c r="M649" t="inlineStr">
        <is>
          <t>If the exposure value ({c0105}) is greater than 0, the PD assigned to the obligor grade or pool ({c0080}) should be reported.</t>
        </is>
      </c>
      <c r="N649" s="4" t="inlineStr">
        <is>
          <t>PASS</t>
        </is>
      </c>
      <c r="O649" t="inlineStr"/>
      <c r="P649" t="n">
        <v>9</v>
      </c>
      <c r="Q649" t="n">
        <v>0</v>
      </c>
      <c r="R649" s="3" t="inlineStr">
        <is>
          <t>{"template": "C09.02", "table": "C09.02", "row": "0020", "column": "0080", "sheet": "9.2", "passed": true, "trace": ""},
{"template": "C09.02", "table": "C09.02", "row": "0060", "column": "0080", "sheet": "9.2", "passed": true, "trace": ""},
{"template": "C09.02", "table": "C09.02", "row": "0070", "column": "0080", "sheet": "9.2", "passed": true, "trace": ""},
{"template": "C09.02", "table": "C09.02", "row": "0080", "column": "0080", "sheet": "9.2", "passed": true, "trace": ""},
{"template": "C09.02", "table": "C09.02", "row": "0090", "column": "0080", "sheet": "9.2", "passed": true, "trace": ""},
{"template": "C09.02", "table": "C09.02", "row": "0100", "column": "0080", "sheet": "9.2", "passed": true, "trace": ""},
{"template": "C09.02", "table": "C09.02", "row": "0110", "column": "0080", "sheet": "9.2", "passed": true, "trace": ""},
{"template": "C09.02", "table": "C09.02", "row": "0120", "column": "0080", "sheet": "9.2", "passed": true, "trace": ""},
{"template": "C09.02", "table": "C09.02", "row": "0130", "column": "0080", "sheet": "9.2", "passed": true, "trace": ""}</t>
        </is>
      </c>
      <c r="S649" s="3" t="inlineStr">
        <is>
          <t>{"template": "C09.02", "table": "C09.02", "row": "0020", "column": "0080", "sheet": "9.2", "passed": true, "rendered": "72 != empty"},
{"template": "C09.02", "table": "C09.02", "row": "0060", "column": "0080", "sheet": "9.2", "passed": true, "rendered": "76 != empty"},
{"template": "C09.02", "table": "C09.02", "row": "0070", "column": "0080", "sheet": "9.2", "passed": true, "rendered": "77 != empty"},
{"template": "C09.02", "table": "C09.02", "row": "0080", "column": "0080", "sheet": "9.2", "passed": true, "rendered": "78 != empty"},
{"template": "C09.02", "table": "C09.02", "row": "0090", "column": "0080", "sheet": "9.2", "passed": true, "rendered": "79 != empty"},
{"template": "C09.02", "table": "C09.02", "row": "0100", "column": "0080", "sheet": "9.2", "passed": true, "rendered": "71 != empty"},
{"template": "C09.02", "table": "C09.02", "row": "0110", "column": "0080", "sheet": "9.2", "passed": true, "rendered": "72 != empty"},
{"template": "C09.02", "table": "C09.02", "row": "0120", "column": "0080", "sheet": "9.2", "passed": true, "rendered": "73 != empty"},
{"template": "C09.02", "table": "C09.02", "row": "0130", "column": "0080", "sheet": "9.2", "passed": true, "rendered": "74 != empty"}</t>
        </is>
      </c>
      <c r="T649" s="3" t="inlineStr">
        <is>
          <t>{"template": "C09.02", "table": "C09.02", "row": "0020", "column": "0080", "sheet": "9.2", "passed": true, "rendered": "70 &gt; 0"},
{"template": "C09.02", "table": "C09.02", "row": "0060", "column": "0080", "sheet": "9.2", "passed": true, "rendered": "74 &gt; 0"},
{"template": "C09.02", "table": "C09.02", "row": "0070", "column": "0080", "sheet": "9.2", "passed": true, "rendered": "75 &gt; 0"},
{"template": "C09.02", "table": "C09.02", "row": "0080", "column": "0080", "sheet": "9.2", "passed": true, "rendered": "76 &gt; 0"},
{"template": "C09.02", "table": "C09.02", "row": "0090", "column": "0080", "sheet": "9.2", "passed": true, "rendered": "77 &gt; 0"},
{"template": "C09.02", "table": "C09.02", "row": "0100", "column": "0080", "sheet": "9.2", "passed": true, "rendered": "69 &gt; 0"},
{"template": "C09.02", "table": "C09.02", "row": "0110", "column": "0080", "sheet": "9.2", "passed": true, "rendered": "70 &gt; 0"},
{"template": "C09.02", "table": "C09.02", "row": "0120", "column": "0080", "sheet": "9.2", "passed": true, "rendered": "71 &gt; 0"},
{"template": "C09.02", "table": "C09.02", "row": "0130", "column": "0080", "sheet": "9.2", "passed": true, "rendered": "72 &gt; 0"}</t>
        </is>
      </c>
      <c r="U649" s="3" t="inlineStr">
        <is>
          <t>{"template": "C09.02", "table": "C09.02", "row": "0020", "column": "0080", "sheet": "9.2", "passed": true, "left": "", "operator": "", "right": "", "display": ""},
{"template": "C09.02", "table": "C09.02", "row": "0060", "column": "0080", "sheet": "9.2", "passed": true, "left": "", "operator": "", "right": "", "display": ""},
{"template": "C09.02", "table": "C09.02", "row": "0070", "column": "0080", "sheet": "9.2", "passed": true, "left": "", "operator": "", "right": "", "display": ""},
{"template": "C09.02", "table": "C09.02", "row": "0080", "column": "0080", "sheet": "9.2", "passed": true, "left": "", "operator": "", "right": "", "display": ""},
{"template": "C09.02", "table": "C09.02", "row": "0090", "column": "0080", "sheet": "9.2", "passed": true, "left": "", "operator": "", "right": "", "display": ""},
{"template": "C09.02", "table": "C09.02", "row": "0100", "column": "0080", "sheet": "9.2", "passed": true, "left": "", "operator": "", "right": "", "display": ""},
{"template": "C09.02", "table": "C09.02", "row": "0110", "column": "0080", "sheet": "9.2", "passed": true, "left": "", "operator": "", "right": "", "display": ""},
{"template": "C09.02", "table": "C09.02", "row": "0120", "column": "0080", "sheet": "9.2", "passed": true, "left": "", "operator": "", "right": "", "display": ""},
{"template": "C09.02", "table": "C09.02", "row": "0130", "column": "0080", "sheet": "9.2", "passed": true, "left": "", "operator": "", "right": "", "display": ""}</t>
        </is>
      </c>
      <c r="V649" s="3" t="inlineStr">
        <is>
          <t>{"template": "C09.02", "table": "C09.02", "row": "0020", "column": "0080", "sheet": "9.2", "passed": true, "actual": true, "message": "", "values": {"{r=0020, c=0080}": 72}},
{"template": "C09.02", "table": "C09.02", "row": "0060", "column": "0080", "sheet": "9.2", "passed": true, "actual": true, "message": "", "values": {"{r=0060, c=0080}": 76}},
{"template": "C09.02", "table": "C09.02", "row": "0070", "column": "0080", "sheet": "9.2", "passed": true, "actual": true, "message": "", "values": {"{r=0070, c=0080}": 77}},
{"template": "C09.02", "table": "C09.02", "row": "0080", "column": "0080", "sheet": "9.2", "passed": true, "actual": true, "message": "", "values": {"{r=0080, c=0080}": 78}},
{"template": "C09.02", "table": "C09.02", "row": "0090", "column": "0080", "sheet": "9.2", "passed": true, "actual": true, "message": "", "values": {"{r=0090, c=0080}": 79}},
{"template": "C09.02", "table": "C09.02", "row": "0100", "column": "0080", "sheet": "9.2", "passed": true, "actual": true, "message": "", "values": {"{r=0100, c=0080}": 71}},
{"template": "C09.02", "table": "C09.02", "row": "0110", "column": "0080", "sheet": "9.2", "passed": true, "actual": true, "message": "", "values": {"{r=0110, c=0080}": 72}},
{"template": "C09.02", "table": "C09.02", "row": "0120", "column": "0080", "sheet": "9.2", "passed": true, "actual": true, "message": "", "values": {"{r=0120, c=0080}": 73}},
{"template": "C09.02", "table": "C09.02", "row": "0130", "column": "0080", "sheet": "9.2", "passed": true, "actual": true, "message": "", "values": {"{r=0130, c=0080}": 74}}</t>
        </is>
      </c>
      <c r="W649" s="3" t="inlineStr">
        <is>
          <t>{"template": "C09.02", "table": "C09.02", "row": "0020", "column": "0080", "sheet": "9.2", "passed": true, "actual": true, "message": "", "values": {"{r=0020, c=0105}": 70}},
{"template": "C09.02", "table": "C09.02", "row": "0060", "column": "0080", "sheet": "9.2", "passed": true, "actual": true, "message": "", "values": {"{r=0060, c=0105}": 74}},
{"template": "C09.02", "table": "C09.02", "row": "0070", "column": "0080", "sheet": "9.2", "passed": true, "actual": true, "message": "", "values": {"{r=0070, c=0105}": 75}},
{"template": "C09.02", "table": "C09.02", "row": "0080", "column": "0080", "sheet": "9.2", "passed": true, "actual": true, "message": "", "values": {"{r=0080, c=0105}": 76}},
{"template": "C09.02", "table": "C09.02", "row": "0090", "column": "0080", "sheet": "9.2", "passed": true, "actual": true, "message": "", "values": {"{r=0090, c=0105}": 77}},
{"template": "C09.02", "table": "C09.02", "row": "0100", "column": "0080", "sheet": "9.2", "passed": true, "actual": true, "message": "", "values": {"{r=0100, c=0105}": 69}},
{"template": "C09.02", "table": "C09.02", "row": "0110", "column": "0080", "sheet": "9.2", "passed": true, "actual": true, "message": "", "values": {"{r=0110, c=0105}": 70}},
{"template": "C09.02", "table": "C09.02", "row": "0120", "column": "0080", "sheet": "9.2", "passed": true, "actual": true, "message": "", "values": {"{r=0120, c=0105}": 71}},
{"template": "C09.02", "table": "C09.02", "row": "0130", "column": "0080", "sheet": "9.2", "passed": true, "actual": true, "message": "", "values": {"{r=0130, c=0105}": 72}}</t>
        </is>
      </c>
    </row>
    <row r="650" ht="20" customHeight="1">
      <c r="A650" t="inlineStr">
        <is>
          <t>EGDQ_C200b</t>
        </is>
      </c>
      <c r="B650" t="inlineStr">
        <is>
          <t>COREP_OF</t>
        </is>
      </c>
      <c r="C650" t="inlineStr">
        <is>
          <t>In production</t>
        </is>
      </c>
      <c r="D650" t="inlineStr">
        <is>
          <t>Error</t>
        </is>
      </c>
      <c r="E650" t="inlineStr">
        <is>
          <t>C09.02</t>
        </is>
      </c>
      <c r="F650" t="inlineStr">
        <is>
          <t>C09.02</t>
        </is>
      </c>
      <c r="G650" t="inlineStr"/>
      <c r="H650" t="inlineStr"/>
      <c r="I650" t="inlineStr">
        <is>
          <t>All</t>
        </is>
      </c>
      <c r="J650" t="inlineStr">
        <is>
          <t>{r0057,c0105} + {r0058,c0105} &gt; 0</t>
        </is>
      </c>
      <c r="K650" t="inlineStr">
        <is>
          <t>{r0030,c0080}(*) != empty</t>
        </is>
      </c>
      <c r="L650" t="inlineStr">
        <is>
          <t>exact</t>
        </is>
      </c>
      <c r="M650" t="inlineStr">
        <is>
          <t>If the exposure value for corporates (other than specialised lending) ({r0057+r0058,c0105}) is greater than 0, the PD assigned to the obligor grade or pool ({r0030,c0080}) should be reported.</t>
        </is>
      </c>
      <c r="N650" s="2" t="inlineStr">
        <is>
          <t>SKIPPED</t>
        </is>
      </c>
      <c r="O650" t="inlineStr">
        <is>
          <t>No coordinates evaluated</t>
        </is>
      </c>
      <c r="P650" t="n">
        <v>0</v>
      </c>
      <c r="Q650" t="n">
        <v>0</v>
      </c>
      <c r="R650" s="3" t="inlineStr"/>
      <c r="S650" s="3" t="inlineStr"/>
      <c r="T650" s="3" t="inlineStr"/>
      <c r="U650" s="3" t="inlineStr"/>
      <c r="V650" s="3" t="inlineStr"/>
      <c r="W650" s="3" t="inlineStr"/>
    </row>
    <row r="651" ht="20" customHeight="1">
      <c r="A651" t="inlineStr">
        <is>
          <t>EGDQ_C201a</t>
        </is>
      </c>
      <c r="B651" t="inlineStr">
        <is>
          <t>COREP_OF</t>
        </is>
      </c>
      <c r="C651" t="inlineStr">
        <is>
          <t>In production</t>
        </is>
      </c>
      <c r="D651" t="inlineStr">
        <is>
          <t>Error</t>
        </is>
      </c>
      <c r="E651" t="inlineStr">
        <is>
          <t>C09.02</t>
        </is>
      </c>
      <c r="F651" t="inlineStr">
        <is>
          <t>C09.02</t>
        </is>
      </c>
      <c r="G651" t="inlineStr">
        <is>
          <t>0020; 0057; 0058; 0060; 0070; 0080; 0090; 0095; 0100; 0105; 0110; 0120; 0130</t>
        </is>
      </c>
      <c r="H651" t="inlineStr"/>
      <c r="I651" t="inlineStr">
        <is>
          <t>All</t>
        </is>
      </c>
      <c r="J651" t="inlineStr">
        <is>
          <t>{c0105} &gt; 0</t>
        </is>
      </c>
      <c r="K651" t="inlineStr">
        <is>
          <t>{c0090}(*) != empty</t>
        </is>
      </c>
      <c r="L651" t="inlineStr">
        <is>
          <t>exact</t>
        </is>
      </c>
      <c r="M651" t="inlineStr">
        <is>
          <t>If the exposure value ({c0105}) is greater than 0, the exposure weighted average LGD ({c0090}) should be reported.</t>
        </is>
      </c>
      <c r="N651" s="4" t="inlineStr">
        <is>
          <t>PASS</t>
        </is>
      </c>
      <c r="O651" t="inlineStr"/>
      <c r="P651" t="n">
        <v>9</v>
      </c>
      <c r="Q651" t="n">
        <v>0</v>
      </c>
      <c r="R651" s="3" t="inlineStr">
        <is>
          <t>{"template": "C09.02", "table": "C09.02", "row": "0020", "column": "0090", "sheet": "9.2", "passed": true, "trace": ""},
{"template": "C09.02", "table": "C09.02", "row": "0060", "column": "0090", "sheet": "9.2", "passed": true, "trace": ""},
{"template": "C09.02", "table": "C09.02", "row": "0070", "column": "0090", "sheet": "9.2", "passed": true, "trace": ""},
{"template": "C09.02", "table": "C09.02", "row": "0080", "column": "0090", "sheet": "9.2", "passed": true, "trace": ""},
{"template": "C09.02", "table": "C09.02", "row": "0090", "column": "0090", "sheet": "9.2", "passed": true, "trace": ""},
{"template": "C09.02", "table": "C09.02", "row": "0100", "column": "0090", "sheet": "9.2", "passed": true, "trace": ""},
{"template": "C09.02", "table": "C09.02", "row": "0110", "column": "0090", "sheet": "9.2", "passed": true, "trace": ""},
{"template": "C09.02", "table": "C09.02", "row": "0120", "column": "0090", "sheet": "9.2", "passed": true, "trace": ""},
{"template": "C09.02", "table": "C09.02", "row": "0130", "column": "0090", "sheet": "9.2", "passed": true, "trace": ""}</t>
        </is>
      </c>
      <c r="S651" s="3" t="inlineStr">
        <is>
          <t>{"template": "C09.02", "table": "C09.02", "row": "0020", "column": "0090", "sheet": "9.2", "passed": true, "rendered": "73 != empty"},
{"template": "C09.02", "table": "C09.02", "row": "0060", "column": "0090", "sheet": "9.2", "passed": true, "rendered": "77 != empty"},
{"template": "C09.02", "table": "C09.02", "row": "0070", "column": "0090", "sheet": "9.2", "passed": true, "rendered": "78 != empty"},
{"template": "C09.02", "table": "C09.02", "row": "0080", "column": "0090", "sheet": "9.2", "passed": true, "rendered": "79 != empty"},
{"template": "C09.02", "table": "C09.02", "row": "0090", "column": "0090", "sheet": "9.2", "passed": true, "rendered": "80 != empty"},
{"template": "C09.02", "table": "C09.02", "row": "0100", "column": "0090", "sheet": "9.2", "passed": true, "rendered": "72 != empty"},
{"template": "C09.02", "table": "C09.02", "row": "0110", "column": "0090", "sheet": "9.2", "passed": true, "rendered": "73 != empty"},
{"template": "C09.02", "table": "C09.02", "row": "0120", "column": "0090", "sheet": "9.2", "passed": true, "rendered": "74 != empty"},
{"template": "C09.02", "table": "C09.02", "row": "0130", "column": "0090", "sheet": "9.2", "passed": true, "rendered": "75 != empty"}</t>
        </is>
      </c>
      <c r="T651" s="3" t="inlineStr">
        <is>
          <t>{"template": "C09.02", "table": "C09.02", "row": "0020", "column": "0090", "sheet": "9.2", "passed": true, "rendered": "70 &gt; 0"},
{"template": "C09.02", "table": "C09.02", "row": "0060", "column": "0090", "sheet": "9.2", "passed": true, "rendered": "74 &gt; 0"},
{"template": "C09.02", "table": "C09.02", "row": "0070", "column": "0090", "sheet": "9.2", "passed": true, "rendered": "75 &gt; 0"},
{"template": "C09.02", "table": "C09.02", "row": "0080", "column": "0090", "sheet": "9.2", "passed": true, "rendered": "76 &gt; 0"},
{"template": "C09.02", "table": "C09.02", "row": "0090", "column": "0090", "sheet": "9.2", "passed": true, "rendered": "77 &gt; 0"},
{"template": "C09.02", "table": "C09.02", "row": "0100", "column": "0090", "sheet": "9.2", "passed": true, "rendered": "69 &gt; 0"},
{"template": "C09.02", "table": "C09.02", "row": "0110", "column": "0090", "sheet": "9.2", "passed": true, "rendered": "70 &gt; 0"},
{"template": "C09.02", "table": "C09.02", "row": "0120", "column": "0090", "sheet": "9.2", "passed": true, "rendered": "71 &gt; 0"},
{"template": "C09.02", "table": "C09.02", "row": "0130", "column": "0090", "sheet": "9.2", "passed": true, "rendered": "72 &gt; 0"}</t>
        </is>
      </c>
      <c r="U651" s="3" t="inlineStr">
        <is>
          <t>{"template": "C09.02", "table": "C09.02", "row": "0020", "column": "0090", "sheet": "9.2", "passed": true, "left": "", "operator": "", "right": "", "display": ""},
{"template": "C09.02", "table": "C09.02", "row": "0060", "column": "0090", "sheet": "9.2", "passed": true, "left": "", "operator": "", "right": "", "display": ""},
{"template": "C09.02", "table": "C09.02", "row": "0070", "column": "0090", "sheet": "9.2", "passed": true, "left": "", "operator": "", "right": "", "display": ""},
{"template": "C09.02", "table": "C09.02", "row": "0080", "column": "0090", "sheet": "9.2", "passed": true, "left": "", "operator": "", "right": "", "display": ""},
{"template": "C09.02", "table": "C09.02", "row": "0090", "column": "0090", "sheet": "9.2", "passed": true, "left": "", "operator": "", "right": "", "display": ""},
{"template": "C09.02", "table": "C09.02", "row": "0100", "column": "0090", "sheet": "9.2", "passed": true, "left": "", "operator": "", "right": "", "display": ""},
{"template": "C09.02", "table": "C09.02", "row": "0110", "column": "0090", "sheet": "9.2", "passed": true, "left": "", "operator": "", "right": "", "display": ""},
{"template": "C09.02", "table": "C09.02", "row": "0120", "column": "0090", "sheet": "9.2", "passed": true, "left": "", "operator": "", "right": "", "display": ""},
{"template": "C09.02", "table": "C09.02", "row": "0130", "column": "0090", "sheet": "9.2", "passed": true, "left": "", "operator": "", "right": "", "display": ""}</t>
        </is>
      </c>
      <c r="V651" s="3" t="inlineStr">
        <is>
          <t>{"template": "C09.02", "table": "C09.02", "row": "0020", "column": "0090", "sheet": "9.2", "passed": true, "actual": true, "message": "", "values": {"{r=0020, c=0090}": 73}},
{"template": "C09.02", "table": "C09.02", "row": "0060", "column": "0090", "sheet": "9.2", "passed": true, "actual": true, "message": "", "values": {"{r=0060, c=0090}": 77}},
{"template": "C09.02", "table": "C09.02", "row": "0070", "column": "0090", "sheet": "9.2", "passed": true, "actual": true, "message": "", "values": {"{r=0070, c=0090}": 78}},
{"template": "C09.02", "table": "C09.02", "row": "0080", "column": "0090", "sheet": "9.2", "passed": true, "actual": true, "message": "", "values": {"{r=0080, c=0090}": 79}},
{"template": "C09.02", "table": "C09.02", "row": "0090", "column": "0090", "sheet": "9.2", "passed": true, "actual": true, "message": "", "values": {"{r=0090, c=0090}": 80}},
{"template": "C09.02", "table": "C09.02", "row": "0100", "column": "0090", "sheet": "9.2", "passed": true, "actual": true, "message": "", "values": {"{r=0100, c=0090}": 72}},
{"template": "C09.02", "table": "C09.02", "row": "0110", "column": "0090", "sheet": "9.2", "passed": true, "actual": true, "message": "", "values": {"{r=0110, c=0090}": 73}},
{"template": "C09.02", "table": "C09.02", "row": "0120", "column": "0090", "sheet": "9.2", "passed": true, "actual": true, "message": "", "values": {"{r=0120, c=0090}": 74}},
{"template": "C09.02", "table": "C09.02", "row": "0130", "column": "0090", "sheet": "9.2", "passed": true, "actual": true, "message": "", "values": {"{r=0130, c=0090}": 75}}</t>
        </is>
      </c>
      <c r="W651" s="3" t="inlineStr">
        <is>
          <t>{"template": "C09.02", "table": "C09.02", "row": "0020", "column": "0090", "sheet": "9.2", "passed": true, "actual": true, "message": "", "values": {"{r=0020, c=0105}": 70}},
{"template": "C09.02", "table": "C09.02", "row": "0060", "column": "0090", "sheet": "9.2", "passed": true, "actual": true, "message": "", "values": {"{r=0060, c=0105}": 74}},
{"template": "C09.02", "table": "C09.02", "row": "0070", "column": "0090", "sheet": "9.2", "passed": true, "actual": true, "message": "", "values": {"{r=0070, c=0105}": 75}},
{"template": "C09.02", "table": "C09.02", "row": "0080", "column": "0090", "sheet": "9.2", "passed": true, "actual": true, "message": "", "values": {"{r=0080, c=0105}": 76}},
{"template": "C09.02", "table": "C09.02", "row": "0090", "column": "0090", "sheet": "9.2", "passed": true, "actual": true, "message": "", "values": {"{r=0090, c=0105}": 77}},
{"template": "C09.02", "table": "C09.02", "row": "0100", "column": "0090", "sheet": "9.2", "passed": true, "actual": true, "message": "", "values": {"{r=0100, c=0105}": 69}},
{"template": "C09.02", "table": "C09.02", "row": "0110", "column": "0090", "sheet": "9.2", "passed": true, "actual": true, "message": "", "values": {"{r=0110, c=0105}": 70}},
{"template": "C09.02", "table": "C09.02", "row": "0120", "column": "0090", "sheet": "9.2", "passed": true, "actual": true, "message": "", "values": {"{r=0120, c=0105}": 71}},
{"template": "C09.02", "table": "C09.02", "row": "0130", "column": "0090", "sheet": "9.2", "passed": true, "actual": true, "message": "", "values": {"{r=0130, c=0105}": 72}}</t>
        </is>
      </c>
    </row>
    <row r="652" ht="20" customHeight="1">
      <c r="A652" t="inlineStr">
        <is>
          <t>EGDQ_C201b</t>
        </is>
      </c>
      <c r="B652" t="inlineStr">
        <is>
          <t>COREP_OF</t>
        </is>
      </c>
      <c r="C652" t="inlineStr">
        <is>
          <t>In production</t>
        </is>
      </c>
      <c r="D652" t="inlineStr">
        <is>
          <t>Error</t>
        </is>
      </c>
      <c r="E652" t="inlineStr">
        <is>
          <t>C09.02</t>
        </is>
      </c>
      <c r="F652" t="inlineStr">
        <is>
          <t>C09.02</t>
        </is>
      </c>
      <c r="G652" t="inlineStr"/>
      <c r="H652" t="inlineStr"/>
      <c r="I652" t="inlineStr">
        <is>
          <t>All</t>
        </is>
      </c>
      <c r="J652" t="inlineStr">
        <is>
          <t>{r0057,c0105} + {r0058,c0105} &gt; 0</t>
        </is>
      </c>
      <c r="K652" t="inlineStr">
        <is>
          <t>{r0030,c0090}(*) != empty</t>
        </is>
      </c>
      <c r="L652" t="inlineStr">
        <is>
          <t>exact</t>
        </is>
      </c>
      <c r="M652" t="inlineStr">
        <is>
          <t>If the exposure value for corporates (other than specialised lending) ({r0057+r0058,c0105}) is greater than 0, the exposure weighted average LGD ({r0030,c0090}) should be reported.</t>
        </is>
      </c>
      <c r="N652" s="2" t="inlineStr">
        <is>
          <t>SKIPPED</t>
        </is>
      </c>
      <c r="O652" t="inlineStr">
        <is>
          <t>No coordinates evaluated</t>
        </is>
      </c>
      <c r="P652" t="n">
        <v>0</v>
      </c>
      <c r="Q652" t="n">
        <v>0</v>
      </c>
      <c r="R652" s="3" t="inlineStr"/>
      <c r="S652" s="3" t="inlineStr"/>
      <c r="T652" s="3" t="inlineStr"/>
      <c r="U652" s="3" t="inlineStr"/>
      <c r="V652" s="3" t="inlineStr"/>
      <c r="W652" s="3" t="inlineStr"/>
    </row>
    <row r="653" ht="20" customHeight="1">
      <c r="A653" t="inlineStr">
        <is>
          <t>EGDQ_C202</t>
        </is>
      </c>
      <c r="B653" t="inlineStr">
        <is>
          <t>FINREP9</t>
        </is>
      </c>
      <c r="C653" t="inlineStr">
        <is>
          <t>In production</t>
        </is>
      </c>
      <c r="D653" t="inlineStr">
        <is>
          <t>Warning</t>
        </is>
      </c>
      <c r="E653" t="inlineStr">
        <is>
          <t>F44.04</t>
        </is>
      </c>
      <c r="F653" t="inlineStr">
        <is>
          <t>F44.04</t>
        </is>
      </c>
      <c r="G653" t="inlineStr"/>
      <c r="H653" t="inlineStr"/>
      <c r="I653" t="inlineStr"/>
      <c r="J653" t="inlineStr">
        <is>
          <t>filed(F44.04)</t>
        </is>
      </c>
      <c r="K653" t="inlineStr">
        <is>
          <t>{r0050,c0010}(*) not in (empty,0)</t>
        </is>
      </c>
      <c r="L653" t="inlineStr">
        <is>
          <t>exact</t>
        </is>
      </c>
      <c r="M653" t="inlineStr">
        <is>
          <t>The number of staff should be reported with a non-zero value.</t>
        </is>
      </c>
      <c r="N653" s="2" t="inlineStr">
        <is>
          <t>SKIPPED</t>
        </is>
      </c>
      <c r="O653" t="inlineStr">
        <is>
          <t>No coordinates evaluated</t>
        </is>
      </c>
      <c r="P653" t="n">
        <v>0</v>
      </c>
      <c r="Q653" t="n">
        <v>0</v>
      </c>
      <c r="R653" s="3" t="inlineStr"/>
      <c r="S653" s="3" t="inlineStr"/>
      <c r="T653" s="3" t="inlineStr"/>
      <c r="U653" s="3" t="inlineStr"/>
      <c r="V653" s="3" t="inlineStr"/>
      <c r="W653" s="3" t="inlineStr"/>
    </row>
    <row r="654" ht="20" customHeight="1">
      <c r="A654" t="inlineStr">
        <is>
          <t>EGDQ_C203</t>
        </is>
      </c>
      <c r="B654" t="inlineStr">
        <is>
          <t>IRRBB</t>
        </is>
      </c>
      <c r="C654" t="inlineStr">
        <is>
          <t>In production</t>
        </is>
      </c>
      <c r="D654" t="inlineStr">
        <is>
          <t>Error</t>
        </is>
      </c>
      <c r="E654" t="inlineStr">
        <is>
          <t>J01.00</t>
        </is>
      </c>
      <c r="F654" t="inlineStr">
        <is>
          <t>J01.00</t>
        </is>
      </c>
      <c r="G654" t="inlineStr">
        <is>
          <t>0030; 0040; 0050; 0060; 0070; 0080; 0090; 0120; 0130; 0140; 0150; 0160; 0170</t>
        </is>
      </c>
      <c r="H654" t="inlineStr"/>
      <c r="I654" t="inlineStr">
        <is>
          <t>EUR; x1</t>
        </is>
      </c>
      <c r="J654" t="inlineStr">
        <is>
          <t>filed(J01.00)</t>
        </is>
      </c>
      <c r="K654" t="inlineStr">
        <is>
          <t>{c0010}(*) != empty</t>
        </is>
      </c>
      <c r="L654" t="inlineStr">
        <is>
          <t>exact</t>
        </is>
      </c>
      <c r="M654" t="inlineStr">
        <is>
          <t>The EVE, NII and MV under baseline and supervisory shock scenarios should be reported for EUR and for the total of all currencies.</t>
        </is>
      </c>
      <c r="N654" s="2" t="inlineStr">
        <is>
          <t>SKIPPED</t>
        </is>
      </c>
      <c r="O654" t="inlineStr">
        <is>
          <t>No coordinates evaluated</t>
        </is>
      </c>
      <c r="P654" t="n">
        <v>0</v>
      </c>
      <c r="Q654" t="n">
        <v>0</v>
      </c>
      <c r="R654" s="3" t="inlineStr"/>
      <c r="S654" s="3" t="inlineStr"/>
      <c r="T654" s="3" t="inlineStr"/>
      <c r="U654" s="3" t="inlineStr"/>
      <c r="V654" s="3" t="inlineStr"/>
      <c r="W654" s="3" t="inlineStr"/>
    </row>
    <row r="655" ht="20" customHeight="1">
      <c r="A655" t="inlineStr">
        <is>
          <t>EGDQ_C204a</t>
        </is>
      </c>
      <c r="B655" t="inlineStr">
        <is>
          <t>IRRBB</t>
        </is>
      </c>
      <c r="C655" t="inlineStr">
        <is>
          <t>In production</t>
        </is>
      </c>
      <c r="D655" t="inlineStr">
        <is>
          <t>Error</t>
        </is>
      </c>
      <c r="E655" t="inlineStr">
        <is>
          <t>J02.00</t>
        </is>
      </c>
      <c r="F655" t="inlineStr">
        <is>
          <t>J02.00</t>
        </is>
      </c>
      <c r="G655" t="inlineStr">
        <is>
          <t>0010; 0200</t>
        </is>
      </c>
      <c r="H655" t="inlineStr">
        <is>
          <t>0030; 0040; 0050; 0060; 0070; 0080; 0090; 0100; 0110; 0120</t>
        </is>
      </c>
      <c r="I655" t="inlineStr">
        <is>
          <t>EUR</t>
        </is>
      </c>
      <c r="J655" t="inlineStr">
        <is>
          <t>filed(J02.00)</t>
        </is>
      </c>
      <c r="K655" t="inlineStr">
        <is>
          <t>{value}(*) != empty</t>
        </is>
      </c>
      <c r="L655" t="inlineStr">
        <is>
          <t>exact</t>
        </is>
      </c>
      <c r="M655" t="inlineStr">
        <is>
          <t>The EVE and NII under baseline and supervisory shock scenarios should be reported for total assets and liabilities for EUR currency.</t>
        </is>
      </c>
      <c r="N655" s="2" t="inlineStr">
        <is>
          <t>SKIPPED</t>
        </is>
      </c>
      <c r="O655" t="inlineStr">
        <is>
          <t>No coordinates evaluated</t>
        </is>
      </c>
      <c r="P655" t="n">
        <v>0</v>
      </c>
      <c r="Q655" t="n">
        <v>0</v>
      </c>
      <c r="R655" s="3" t="inlineStr"/>
      <c r="S655" s="3" t="inlineStr"/>
      <c r="T655" s="3" t="inlineStr"/>
      <c r="U655" s="3" t="inlineStr"/>
      <c r="V655" s="3" t="inlineStr"/>
      <c r="W655" s="3" t="inlineStr"/>
    </row>
    <row r="656" ht="20" customHeight="1">
      <c r="A656" t="inlineStr">
        <is>
          <t>EGDQ_C204b</t>
        </is>
      </c>
      <c r="B656" t="inlineStr">
        <is>
          <t>IRRBB</t>
        </is>
      </c>
      <c r="C656" t="inlineStr">
        <is>
          <t>In production</t>
        </is>
      </c>
      <c r="D656" t="inlineStr">
        <is>
          <t>Error</t>
        </is>
      </c>
      <c r="E656" t="inlineStr">
        <is>
          <t>J03.00</t>
        </is>
      </c>
      <c r="F656" t="inlineStr">
        <is>
          <t>J03.00</t>
        </is>
      </c>
      <c r="G656" t="inlineStr">
        <is>
          <t>0010; 0200</t>
        </is>
      </c>
      <c r="H656" t="inlineStr">
        <is>
          <t>0030; 0040; 0050; 0060; 0070; 0080; 0090; 0100; 0110; 0120</t>
        </is>
      </c>
      <c r="I656" t="inlineStr">
        <is>
          <t>EUR</t>
        </is>
      </c>
      <c r="J656" t="inlineStr">
        <is>
          <t>filed(J03.00)</t>
        </is>
      </c>
      <c r="K656" t="inlineStr">
        <is>
          <t>{value}(*) != empty</t>
        </is>
      </c>
      <c r="L656" t="inlineStr">
        <is>
          <t>exact</t>
        </is>
      </c>
      <c r="M656" t="inlineStr">
        <is>
          <t>The EVE and NII under baseline and supervisory shock scenarios should be reported for total assets and liabilities for EUR currency.</t>
        </is>
      </c>
      <c r="N656" s="2" t="inlineStr">
        <is>
          <t>SKIPPED</t>
        </is>
      </c>
      <c r="O656" t="inlineStr">
        <is>
          <t>No coordinates evaluated</t>
        </is>
      </c>
      <c r="P656" t="n">
        <v>0</v>
      </c>
      <c r="Q656" t="n">
        <v>0</v>
      </c>
      <c r="R656" s="3" t="inlineStr"/>
      <c r="S656" s="3" t="inlineStr"/>
      <c r="T656" s="3" t="inlineStr"/>
      <c r="U656" s="3" t="inlineStr"/>
      <c r="V656" s="3" t="inlineStr"/>
      <c r="W656" s="3" t="inlineStr"/>
    </row>
    <row r="657" ht="20" customHeight="1">
      <c r="A657" t="inlineStr">
        <is>
          <t>EGDQ_C204c</t>
        </is>
      </c>
      <c r="B657" t="inlineStr">
        <is>
          <t>IRRBB</t>
        </is>
      </c>
      <c r="C657" t="inlineStr">
        <is>
          <t>In production</t>
        </is>
      </c>
      <c r="D657" t="inlineStr">
        <is>
          <t>Error</t>
        </is>
      </c>
      <c r="E657" t="inlineStr">
        <is>
          <t>J04.00</t>
        </is>
      </c>
      <c r="F657" t="inlineStr">
        <is>
          <t>J04.00</t>
        </is>
      </c>
      <c r="G657" t="inlineStr">
        <is>
          <t>0010; 0200</t>
        </is>
      </c>
      <c r="H657" t="inlineStr">
        <is>
          <t>0030; 0040; 0050; 0060; 0070; 0080; 0090; 0100; 0110; 0120</t>
        </is>
      </c>
      <c r="I657" t="inlineStr">
        <is>
          <t>EUR</t>
        </is>
      </c>
      <c r="J657" t="inlineStr">
        <is>
          <t>filed(J04.00)</t>
        </is>
      </c>
      <c r="K657" t="inlineStr">
        <is>
          <t>{value}(*) != empty</t>
        </is>
      </c>
      <c r="L657" t="inlineStr">
        <is>
          <t>exact</t>
        </is>
      </c>
      <c r="M657" t="inlineStr">
        <is>
          <t>The EVE and NII under baseline and supervisory shock scenarios should be reported for total assets and liabilities for EUR currency.</t>
        </is>
      </c>
      <c r="N657" s="2" t="inlineStr">
        <is>
          <t>SKIPPED</t>
        </is>
      </c>
      <c r="O657" t="inlineStr">
        <is>
          <t>No coordinates evaluated</t>
        </is>
      </c>
      <c r="P657" t="n">
        <v>0</v>
      </c>
      <c r="Q657" t="n">
        <v>0</v>
      </c>
      <c r="R657" s="3" t="inlineStr"/>
      <c r="S657" s="3" t="inlineStr"/>
      <c r="T657" s="3" t="inlineStr"/>
      <c r="U657" s="3" t="inlineStr"/>
      <c r="V657" s="3" t="inlineStr"/>
      <c r="W657" s="3" t="inlineStr"/>
    </row>
    <row r="658" ht="20" customHeight="1">
      <c r="A658" t="inlineStr">
        <is>
          <t>EGDQ_C205a</t>
        </is>
      </c>
      <c r="B658" t="inlineStr">
        <is>
          <t>IRRBB</t>
        </is>
      </c>
      <c r="C658" t="inlineStr">
        <is>
          <t>In production</t>
        </is>
      </c>
      <c r="D658" t="inlineStr">
        <is>
          <t>Error</t>
        </is>
      </c>
      <c r="E658" t="inlineStr">
        <is>
          <t>J02.00</t>
        </is>
      </c>
      <c r="F658" t="inlineStr">
        <is>
          <t>J02.00</t>
        </is>
      </c>
      <c r="G658" t="inlineStr">
        <is>
          <t>0570; 0610</t>
        </is>
      </c>
      <c r="H658" t="inlineStr">
        <is>
          <t>0130; 0140; 0150</t>
        </is>
      </c>
      <c r="I658" t="inlineStr">
        <is>
          <t>EUR</t>
        </is>
      </c>
      <c r="J658" t="inlineStr">
        <is>
          <t>filed(J02.00)</t>
        </is>
      </c>
      <c r="K658" t="inlineStr">
        <is>
          <t>{value}(*) != empty</t>
        </is>
      </c>
      <c r="L658" t="inlineStr">
        <is>
          <t>exact</t>
        </is>
      </c>
      <c r="M658" t="inlineStr">
        <is>
          <t>The MV under baseline and supervisory shock scenarios should be reported for total assets and liabilities for EUR currency.</t>
        </is>
      </c>
      <c r="N658" s="2" t="inlineStr">
        <is>
          <t>SKIPPED</t>
        </is>
      </c>
      <c r="O658" t="inlineStr">
        <is>
          <t>No coordinates evaluated</t>
        </is>
      </c>
      <c r="P658" t="n">
        <v>0</v>
      </c>
      <c r="Q658" t="n">
        <v>0</v>
      </c>
      <c r="R658" s="3" t="inlineStr"/>
      <c r="S658" s="3" t="inlineStr"/>
      <c r="T658" s="3" t="inlineStr"/>
      <c r="U658" s="3" t="inlineStr"/>
      <c r="V658" s="3" t="inlineStr"/>
      <c r="W658" s="3" t="inlineStr"/>
    </row>
    <row r="659" ht="20" customHeight="1">
      <c r="A659" t="inlineStr">
        <is>
          <t>EGDQ_C205b</t>
        </is>
      </c>
      <c r="B659" t="inlineStr">
        <is>
          <t>IRRBB</t>
        </is>
      </c>
      <c r="C659" t="inlineStr">
        <is>
          <t>In production</t>
        </is>
      </c>
      <c r="D659" t="inlineStr">
        <is>
          <t>Error</t>
        </is>
      </c>
      <c r="E659" t="inlineStr">
        <is>
          <t>J03.00</t>
        </is>
      </c>
      <c r="F659" t="inlineStr">
        <is>
          <t>J03.00</t>
        </is>
      </c>
      <c r="G659" t="inlineStr">
        <is>
          <t>0570; 0610</t>
        </is>
      </c>
      <c r="H659" t="inlineStr">
        <is>
          <t>0130; 0140; 0150</t>
        </is>
      </c>
      <c r="I659" t="inlineStr">
        <is>
          <t>EUR</t>
        </is>
      </c>
      <c r="J659" t="inlineStr">
        <is>
          <t>filed(J03.00)</t>
        </is>
      </c>
      <c r="K659" t="inlineStr">
        <is>
          <t>{value}(*) != empty</t>
        </is>
      </c>
      <c r="L659" t="inlineStr">
        <is>
          <t>exact</t>
        </is>
      </c>
      <c r="M659" t="inlineStr">
        <is>
          <t>The MV under baseline and supervisory shock scenarios should be reported for total assets and liabilities for EUR currency.</t>
        </is>
      </c>
      <c r="N659" s="2" t="inlineStr">
        <is>
          <t>SKIPPED</t>
        </is>
      </c>
      <c r="O659" t="inlineStr">
        <is>
          <t>No coordinates evaluated</t>
        </is>
      </c>
      <c r="P659" t="n">
        <v>0</v>
      </c>
      <c r="Q659" t="n">
        <v>0</v>
      </c>
      <c r="R659" s="3" t="inlineStr"/>
      <c r="S659" s="3" t="inlineStr"/>
      <c r="T659" s="3" t="inlineStr"/>
      <c r="U659" s="3" t="inlineStr"/>
      <c r="V659" s="3" t="inlineStr"/>
      <c r="W659" s="3" t="inlineStr"/>
    </row>
    <row r="660" ht="20" customHeight="1">
      <c r="A660" t="inlineStr">
        <is>
          <t>EGDQ_C205c</t>
        </is>
      </c>
      <c r="B660" t="inlineStr">
        <is>
          <t>IRRBB</t>
        </is>
      </c>
      <c r="C660" t="inlineStr">
        <is>
          <t>In production</t>
        </is>
      </c>
      <c r="D660" t="inlineStr">
        <is>
          <t>Error</t>
        </is>
      </c>
      <c r="E660" t="inlineStr">
        <is>
          <t>J04.00</t>
        </is>
      </c>
      <c r="F660" t="inlineStr">
        <is>
          <t>J04.00</t>
        </is>
      </c>
      <c r="G660" t="inlineStr">
        <is>
          <t>0570; 0610</t>
        </is>
      </c>
      <c r="H660" t="inlineStr">
        <is>
          <t>0130; 0140; 0150</t>
        </is>
      </c>
      <c r="I660" t="inlineStr">
        <is>
          <t>EUR</t>
        </is>
      </c>
      <c r="J660" t="inlineStr">
        <is>
          <t>filed(J04.00)</t>
        </is>
      </c>
      <c r="K660" t="inlineStr">
        <is>
          <t>{value}(*) != empty</t>
        </is>
      </c>
      <c r="L660" t="inlineStr">
        <is>
          <t>exact</t>
        </is>
      </c>
      <c r="M660" t="inlineStr">
        <is>
          <t>The MV under baseline and supervisory shock scenarios should be reported for total assets and liabilities for EUR currency.</t>
        </is>
      </c>
      <c r="N660" s="2" t="inlineStr">
        <is>
          <t>SKIPPED</t>
        </is>
      </c>
      <c r="O660" t="inlineStr">
        <is>
          <t>No coordinates evaluated</t>
        </is>
      </c>
      <c r="P660" t="n">
        <v>0</v>
      </c>
      <c r="Q660" t="n">
        <v>0</v>
      </c>
      <c r="R660" s="3" t="inlineStr"/>
      <c r="S660" s="3" t="inlineStr"/>
      <c r="T660" s="3" t="inlineStr"/>
      <c r="U660" s="3" t="inlineStr"/>
      <c r="V660" s="3" t="inlineStr"/>
      <c r="W660" s="3" t="inlineStr"/>
    </row>
    <row r="661" ht="20" customHeight="1">
      <c r="A661" t="inlineStr">
        <is>
          <t>EGDQ_C206</t>
        </is>
      </c>
      <c r="B661" t="inlineStr">
        <is>
          <t>COREP_OF</t>
        </is>
      </c>
      <c r="C661" t="inlineStr">
        <is>
          <t>In production</t>
        </is>
      </c>
      <c r="D661" t="inlineStr">
        <is>
          <t>Warning</t>
        </is>
      </c>
      <c r="E661" t="inlineStr">
        <is>
          <t>C08.01</t>
        </is>
      </c>
      <c r="F661" t="inlineStr">
        <is>
          <t>C08.01.a</t>
        </is>
      </c>
      <c r="G661" t="inlineStr"/>
      <c r="H661" t="inlineStr"/>
      <c r="I661" t="inlineStr">
        <is>
          <t>All</t>
        </is>
      </c>
      <c r="J661" t="inlineStr">
        <is>
          <t>{r0070,c0020} &gt; 0</t>
        </is>
      </c>
      <c r="K661" t="inlineStr">
        <is>
          <t>{r0070,c0300} &gt; 0</t>
        </is>
      </c>
      <c r="L661" t="inlineStr">
        <is>
          <t>exact</t>
        </is>
      </c>
      <c r="M661" t="inlineStr">
        <is>
          <t>If there are exposures in {r0070,c0020}, a positive number of debtors should be reported in {r0070,c0300}.</t>
        </is>
      </c>
      <c r="N661" s="2" t="inlineStr">
        <is>
          <t>SKIPPED</t>
        </is>
      </c>
      <c r="O661" t="inlineStr">
        <is>
          <t>No worksheet found for table C08.01.A (marker 0001)</t>
        </is>
      </c>
      <c r="P661" t="n">
        <v>0</v>
      </c>
      <c r="Q661" t="n">
        <v>0</v>
      </c>
      <c r="R661" s="3" t="inlineStr"/>
      <c r="S661" s="3" t="inlineStr"/>
      <c r="T661" s="3" t="inlineStr"/>
      <c r="U661" s="3" t="inlineStr"/>
      <c r="V661" s="3" t="inlineStr"/>
      <c r="W661" s="3" t="inlineStr"/>
    </row>
    <row r="662" ht="20" customHeight="1">
      <c r="A662" t="inlineStr">
        <is>
          <t>EGDQ_C207</t>
        </is>
      </c>
      <c r="B662" t="inlineStr">
        <is>
          <t>COREP_OF</t>
        </is>
      </c>
      <c r="C662" t="inlineStr">
        <is>
          <t>In production</t>
        </is>
      </c>
      <c r="D662" t="inlineStr">
        <is>
          <t>Warning</t>
        </is>
      </c>
      <c r="E662" t="inlineStr">
        <is>
          <t>C25.01</t>
        </is>
      </c>
      <c r="F662" t="inlineStr">
        <is>
          <t>C25.01.a</t>
        </is>
      </c>
      <c r="G662" t="inlineStr"/>
      <c r="H662" t="inlineStr"/>
      <c r="I662" t="inlineStr"/>
      <c r="J662" t="inlineStr">
        <is>
          <t>{r0010,c0280} &gt; 0</t>
        </is>
      </c>
      <c r="K662" t="inlineStr">
        <is>
          <t>{r0010,c0010} &gt; 0</t>
        </is>
      </c>
      <c r="L662" t="inlineStr">
        <is>
          <t>exact</t>
        </is>
      </c>
      <c r="M662" t="inlineStr">
        <is>
          <t>If there are own funds requirements for CVA in {r0010,c0280}, positive exposures should be reported in {r0010,c0010}.</t>
        </is>
      </c>
      <c r="N662" s="4" t="inlineStr">
        <is>
          <t>PASS</t>
        </is>
      </c>
      <c r="O662" t="inlineStr"/>
      <c r="P662" t="n">
        <v>1</v>
      </c>
      <c r="Q662" t="n">
        <v>0</v>
      </c>
      <c r="R662" s="3" t="inlineStr">
        <is>
          <t>{"template": "C25.01", "table": "C25.01.A", "row": "0010", "column": "0010", "sheet": "C25.01.a", "passed": true, "trace": "73 &gt; 0"}</t>
        </is>
      </c>
      <c r="S662" s="3" t="inlineStr">
        <is>
          <t>{"template": "C25.01", "table": "C25.01.A", "row": "0010", "column": "0010", "sheet": "C25.01.a", "passed": true, "rendered": "73 &gt; 0"}</t>
        </is>
      </c>
      <c r="T662" s="3" t="inlineStr">
        <is>
          <t>{"template": "C25.01", "table": "C25.01.A", "row": "0010", "column": "0010", "sheet": "C25.01.a", "passed": true, "rendered": "82 &gt; 0"}</t>
        </is>
      </c>
      <c r="U662" s="3" t="inlineStr">
        <is>
          <t>{"template": "C25.01", "table": "C25.01.A", "row": "0010", "column": "0010", "sheet": "C25.01.a", "passed": true, "left": "73", "operator": "&gt;", "right": "0", "display": "73 &gt; 0"}</t>
        </is>
      </c>
      <c r="V662" s="3" t="inlineStr">
        <is>
          <t>{"template": "C25.01", "table": "C25.01.A", "row": "0010", "column": "0010", "sheet": "C25.01.a", "passed": true, "actual": true, "message": "", "values": {"{r=0010, c=0010}": 73.0}}</t>
        </is>
      </c>
      <c r="W662" s="3" t="inlineStr">
        <is>
          <t>{"template": "C25.01", "table": "C25.01.A", "row": "0010", "column": "0010", "sheet": "C25.01.a", "passed": true, "actual": true, "message": "", "values": {"{r=0010, c=0280}": 82.0}}</t>
        </is>
      </c>
    </row>
    <row r="663" ht="20" customHeight="1">
      <c r="A663" t="inlineStr">
        <is>
          <t>EGDQ_C208</t>
        </is>
      </c>
      <c r="B663" t="inlineStr">
        <is>
          <t>COREP_OF</t>
        </is>
      </c>
      <c r="C663" t="inlineStr">
        <is>
          <t>In production</t>
        </is>
      </c>
      <c r="D663" t="inlineStr">
        <is>
          <t>Warning</t>
        </is>
      </c>
      <c r="E663" t="inlineStr">
        <is>
          <t>C06.02</t>
        </is>
      </c>
      <c r="F663" t="inlineStr">
        <is>
          <t>C06.02</t>
        </is>
      </c>
      <c r="G663" t="inlineStr">
        <is>
          <t>All</t>
        </is>
      </c>
      <c r="H663" t="inlineStr"/>
      <c r="I663" t="inlineStr"/>
      <c r="J663" t="inlineStr"/>
      <c r="K663" t="inlineStr">
        <is>
          <t>{c0035} != empty</t>
        </is>
      </c>
      <c r="L663" t="inlineStr">
        <is>
          <t>exact</t>
        </is>
      </c>
      <c r="M663" t="inlineStr">
        <is>
          <t>The type of entity ({c0035}) should be reported.</t>
        </is>
      </c>
      <c r="N663" s="5" t="inlineStr">
        <is>
          <t>FAIL</t>
        </is>
      </c>
      <c r="O663" t="inlineStr"/>
      <c r="P663" t="n">
        <v>1</v>
      </c>
      <c r="Q663" t="n">
        <v>1</v>
      </c>
      <c r="R663" s="3" t="inlineStr">
        <is>
          <t>{"template": "C06.02", "table": "C06.02", "row": null, "column": "0035", "sheet": "C06.02.a", "passed": false, "trace": ""}</t>
        </is>
      </c>
      <c r="S663" s="3" t="inlineStr">
        <is>
          <t>{"template": "C06.02", "table": "C06.02", "row": null, "column": "0035", "sheet": "C06.02.a", "passed": false, "rendered": "None != empty"}</t>
        </is>
      </c>
      <c r="T663" s="3" t="inlineStr">
        <is>
          <t>{"template": "C06.02", "table": "C06.02", "row": null, "column": "0035", "sheet": "C06.02.a", "passed": false, "rendered": ""}</t>
        </is>
      </c>
      <c r="U663" s="3" t="inlineStr">
        <is>
          <t>{"template": "C06.02", "table": "C06.02", "row": null, "column": "0035", "sheet": "C06.02.a", "passed": false, "left": "", "operator": "", "right": "", "display": ""}</t>
        </is>
      </c>
      <c r="V663" s="3" t="inlineStr">
        <is>
          <t>{"template": "C06.02", "table": "C06.02", "row": null, "column": "0035", "sheet": "C06.02.a", "passed": false, "actual": false, "message": "", "values": {"{c=0035}": null}}</t>
        </is>
      </c>
      <c r="W663" s="3" t="inlineStr">
        <is>
          <t>{"template": "C06.02", "table": "C06.02", "row": null, "column": "0035", "sheet": "C06.02.a", "passed": false, "actual": false, "message": "", "values": {}}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80" customWidth="1" min="3" max="3"/>
    <col width="80" customWidth="1" min="4" max="4"/>
    <col width="80" customWidth="1" min="5" max="5"/>
    <col width="80" customWidth="1" min="6" max="6"/>
    <col width="11" customWidth="1" min="7" max="7"/>
    <col width="11" customWidth="1" min="8" max="8"/>
    <col width="6" customWidth="1" min="9" max="9"/>
    <col width="8" customWidth="1" min="10" max="10"/>
    <col width="13" customWidth="1" min="11" max="11"/>
    <col width="10" customWidth="1" min="12" max="12"/>
    <col width="80" customWidth="1" min="13" max="13"/>
    <col width="8" customWidth="1" min="14" max="14"/>
    <col width="49" customWidth="1" min="15" max="15"/>
    <col width="80" customWidth="1" min="16" max="16"/>
    <col width="80" customWidth="1" min="17" max="17"/>
    <col width="41" customWidth="1" min="18" max="18"/>
    <col width="21" customWidth="1" min="19" max="19"/>
    <col width="80" customWidth="1" min="20" max="20"/>
    <col width="80" customWidth="1" min="21" max="21"/>
    <col width="80" customWidth="1" min="22" max="22"/>
    <col width="80" customWidth="1" min="23" max="23"/>
    <col width="80" customWidth="1" min="24" max="24"/>
  </cols>
  <sheetData>
    <row r="1" ht="20" customHeight="1">
      <c r="A1" t="inlineStr">
        <is>
          <t>Rule Id</t>
        </is>
      </c>
      <c r="B1" t="inlineStr">
        <is>
          <t>Rule status</t>
        </is>
      </c>
      <c r="C1" t="inlineStr">
        <is>
          <t>Original formula</t>
        </is>
      </c>
      <c r="D1" t="inlineStr">
        <is>
          <t>Converted formula</t>
        </is>
      </c>
      <c r="E1" t="inlineStr">
        <is>
          <t>Original precondition</t>
        </is>
      </c>
      <c r="F1" t="inlineStr">
        <is>
          <t>Converted precondition</t>
        </is>
      </c>
      <c r="G1" t="inlineStr">
        <is>
          <t>Template</t>
        </is>
      </c>
      <c r="H1" t="inlineStr">
        <is>
          <t>Table</t>
        </is>
      </c>
      <c r="I1" t="inlineStr">
        <is>
          <t>Row</t>
        </is>
      </c>
      <c r="J1" t="inlineStr">
        <is>
          <t>Column</t>
        </is>
      </c>
      <c r="K1" t="inlineStr">
        <is>
          <t>Sheet</t>
        </is>
      </c>
      <c r="L1" t="inlineStr">
        <is>
          <t>Expected</t>
        </is>
      </c>
      <c r="M1" t="inlineStr">
        <is>
          <t>Actual</t>
        </is>
      </c>
      <c r="N1" t="inlineStr">
        <is>
          <t>Passed</t>
        </is>
      </c>
      <c r="O1" t="inlineStr">
        <is>
          <t>Evaluation trace</t>
        </is>
      </c>
      <c r="P1" t="inlineStr">
        <is>
          <t>Formula with values</t>
        </is>
      </c>
      <c r="Q1" t="inlineStr">
        <is>
          <t>Precondition with values</t>
        </is>
      </c>
      <c r="R1" t="inlineStr">
        <is>
          <t>Comparison left</t>
        </is>
      </c>
      <c r="S1" t="inlineStr">
        <is>
          <t>Comparison operator</t>
        </is>
      </c>
      <c r="T1" t="inlineStr">
        <is>
          <t>Comparison right</t>
        </is>
      </c>
      <c r="U1" t="inlineStr">
        <is>
          <t>Comparison display</t>
        </is>
      </c>
      <c r="V1" t="inlineStr">
        <is>
          <t>Formula values</t>
        </is>
      </c>
      <c r="W1" t="inlineStr">
        <is>
          <t>Precondition values</t>
        </is>
      </c>
      <c r="X1" t="inlineStr">
        <is>
          <t>Message</t>
        </is>
      </c>
    </row>
    <row r="2" ht="20" customHeight="1">
      <c r="A2" t="inlineStr">
        <is>
          <t>EGDQ_0052_0</t>
        </is>
      </c>
      <c r="B2" t="inlineStr">
        <is>
          <t>PASS</t>
        </is>
      </c>
      <c r="C2" s="3" t="inlineStr">
        <is>
          <t>{F32.04.b,c0030} &gt; 0</t>
        </is>
      </c>
      <c r="D2" s="3" t="inlineStr">
        <is>
          <t>__ref_0 &gt; 0</t>
        </is>
      </c>
      <c r="E2" s="3" t="inlineStr">
        <is>
          <t>{F32.04.a,c0010} &gt; 0</t>
        </is>
      </c>
      <c r="F2" s="3" t="inlineStr">
        <is>
          <t>__ref_0 &gt; 0</t>
        </is>
      </c>
      <c r="G2" t="inlineStr">
        <is>
          <t>F32.04</t>
        </is>
      </c>
      <c r="H2" t="inlineStr">
        <is>
          <t>F32.04</t>
        </is>
      </c>
      <c r="I2" t="inlineStr">
        <is>
          <t>0010</t>
        </is>
      </c>
      <c r="J2" t="inlineStr">
        <is>
          <t>0030</t>
        </is>
      </c>
      <c r="K2" t="inlineStr">
        <is>
          <t>F32.04.a</t>
        </is>
      </c>
      <c r="L2" t="b">
        <v>1</v>
      </c>
      <c r="M2" t="b">
        <v>1</v>
      </c>
      <c r="N2" t="b">
        <v>1</v>
      </c>
      <c r="O2" t="inlineStr">
        <is>
          <t>84 &gt; 0</t>
        </is>
      </c>
      <c r="P2" s="3" t="inlineStr">
        <is>
          <t>84 &gt; 0</t>
        </is>
      </c>
      <c r="Q2" s="3" t="inlineStr">
        <is>
          <t>81 &gt; 0</t>
        </is>
      </c>
      <c r="R2" t="inlineStr">
        <is>
          <t>84</t>
        </is>
      </c>
      <c r="S2" t="inlineStr">
        <is>
          <t>&gt;</t>
        </is>
      </c>
      <c r="T2" t="inlineStr">
        <is>
          <t>0</t>
        </is>
      </c>
      <c r="U2" t="inlineStr">
        <is>
          <t>84 &gt; 0</t>
        </is>
      </c>
      <c r="V2" s="3" t="inlineStr">
        <is>
          <t>{"{r=0010, c=0030}": 84.0}</t>
        </is>
      </c>
      <c r="W2" s="3" t="inlineStr">
        <is>
          <t>{"{r=0010, c=0010}": 81.0}</t>
        </is>
      </c>
      <c r="X2" s="3" t="inlineStr"/>
    </row>
    <row r="3" ht="20" customHeight="1">
      <c r="A3" t="inlineStr">
        <is>
          <t>EGDQ_0052_0</t>
        </is>
      </c>
      <c r="B3" t="inlineStr">
        <is>
          <t>PASS</t>
        </is>
      </c>
      <c r="C3" s="3" t="inlineStr">
        <is>
          <t>{F32.04.b,c0030} &gt; 0</t>
        </is>
      </c>
      <c r="D3" s="3" t="inlineStr">
        <is>
          <t>__ref_0 &gt; 0</t>
        </is>
      </c>
      <c r="E3" s="3" t="inlineStr">
        <is>
          <t>{F32.04.a,c0010} &gt; 0</t>
        </is>
      </c>
      <c r="F3" s="3" t="inlineStr">
        <is>
          <t>__ref_0 &gt; 0</t>
        </is>
      </c>
      <c r="G3" t="inlineStr">
        <is>
          <t>F32.04</t>
        </is>
      </c>
      <c r="H3" t="inlineStr">
        <is>
          <t>F32.04</t>
        </is>
      </c>
      <c r="I3" t="inlineStr">
        <is>
          <t>0020</t>
        </is>
      </c>
      <c r="J3" t="inlineStr">
        <is>
          <t>0030</t>
        </is>
      </c>
      <c r="K3" t="inlineStr">
        <is>
          <t>F32.04.a</t>
        </is>
      </c>
      <c r="L3" t="b">
        <v>1</v>
      </c>
      <c r="M3" t="b">
        <v>1</v>
      </c>
      <c r="N3" t="b">
        <v>1</v>
      </c>
      <c r="O3" t="inlineStr">
        <is>
          <t>85 &gt; 0</t>
        </is>
      </c>
      <c r="P3" s="3" t="inlineStr">
        <is>
          <t>85 &gt; 0</t>
        </is>
      </c>
      <c r="Q3" s="3" t="inlineStr">
        <is>
          <t>82 &gt; 0</t>
        </is>
      </c>
      <c r="R3" t="inlineStr">
        <is>
          <t>85</t>
        </is>
      </c>
      <c r="S3" t="inlineStr">
        <is>
          <t>&gt;</t>
        </is>
      </c>
      <c r="T3" t="inlineStr">
        <is>
          <t>0</t>
        </is>
      </c>
      <c r="U3" t="inlineStr">
        <is>
          <t>85 &gt; 0</t>
        </is>
      </c>
      <c r="V3" s="3" t="inlineStr">
        <is>
          <t>{"{r=0020, c=0030}": 85.0}</t>
        </is>
      </c>
      <c r="W3" s="3" t="inlineStr">
        <is>
          <t>{"{r=0020, c=0010}": 82.0}</t>
        </is>
      </c>
      <c r="X3" s="3" t="inlineStr"/>
    </row>
    <row r="4" ht="20" customHeight="1">
      <c r="A4" t="inlineStr">
        <is>
          <t>EGDQ_0052_0</t>
        </is>
      </c>
      <c r="B4" t="inlineStr">
        <is>
          <t>PASS</t>
        </is>
      </c>
      <c r="C4" s="3" t="inlineStr">
        <is>
          <t>{F32.04.b,c0030} &gt; 0</t>
        </is>
      </c>
      <c r="D4" s="3" t="inlineStr">
        <is>
          <t>__ref_0 &gt; 0</t>
        </is>
      </c>
      <c r="E4" s="3" t="inlineStr">
        <is>
          <t>{F32.04.a,c0010} &gt; 0</t>
        </is>
      </c>
      <c r="F4" s="3" t="inlineStr">
        <is>
          <t>__ref_0 &gt; 0</t>
        </is>
      </c>
      <c r="G4" t="inlineStr">
        <is>
          <t>F32.04</t>
        </is>
      </c>
      <c r="H4" t="inlineStr">
        <is>
          <t>F32.04</t>
        </is>
      </c>
      <c r="I4" t="inlineStr">
        <is>
          <t>0030</t>
        </is>
      </c>
      <c r="J4" t="inlineStr">
        <is>
          <t>0030</t>
        </is>
      </c>
      <c r="K4" t="inlineStr">
        <is>
          <t>F32.04.a</t>
        </is>
      </c>
      <c r="L4" t="b">
        <v>1</v>
      </c>
      <c r="M4" t="b">
        <v>1</v>
      </c>
      <c r="N4" t="b">
        <v>1</v>
      </c>
      <c r="O4" t="inlineStr">
        <is>
          <t>86 &gt; 0</t>
        </is>
      </c>
      <c r="P4" s="3" t="inlineStr">
        <is>
          <t>86 &gt; 0</t>
        </is>
      </c>
      <c r="Q4" s="3" t="inlineStr">
        <is>
          <t>83 &gt; 0</t>
        </is>
      </c>
      <c r="R4" t="inlineStr">
        <is>
          <t>86</t>
        </is>
      </c>
      <c r="S4" t="inlineStr">
        <is>
          <t>&gt;</t>
        </is>
      </c>
      <c r="T4" t="inlineStr">
        <is>
          <t>0</t>
        </is>
      </c>
      <c r="U4" t="inlineStr">
        <is>
          <t>86 &gt; 0</t>
        </is>
      </c>
      <c r="V4" s="3" t="inlineStr">
        <is>
          <t>{"{r=0030, c=0030}": 86.0}</t>
        </is>
      </c>
      <c r="W4" s="3" t="inlineStr">
        <is>
          <t>{"{r=0030, c=0010}": 83.0}</t>
        </is>
      </c>
      <c r="X4" s="3" t="inlineStr"/>
    </row>
    <row r="5" ht="20" customHeight="1">
      <c r="A5" t="inlineStr">
        <is>
          <t>EGDQ_0052_0</t>
        </is>
      </c>
      <c r="B5" t="inlineStr">
        <is>
          <t>PASS</t>
        </is>
      </c>
      <c r="C5" s="3" t="inlineStr">
        <is>
          <t>{F32.04.b,c0030} &gt; 0</t>
        </is>
      </c>
      <c r="D5" s="3" t="inlineStr">
        <is>
          <t>__ref_0 &gt; 0</t>
        </is>
      </c>
      <c r="E5" s="3" t="inlineStr">
        <is>
          <t>{F32.04.a,c0010} &gt; 0</t>
        </is>
      </c>
      <c r="F5" s="3" t="inlineStr">
        <is>
          <t>__ref_0 &gt; 0</t>
        </is>
      </c>
      <c r="G5" t="inlineStr">
        <is>
          <t>F32.04</t>
        </is>
      </c>
      <c r="H5" t="inlineStr">
        <is>
          <t>F32.04</t>
        </is>
      </c>
      <c r="I5" t="inlineStr">
        <is>
          <t>0040</t>
        </is>
      </c>
      <c r="J5" t="inlineStr">
        <is>
          <t>0030</t>
        </is>
      </c>
      <c r="K5" t="inlineStr">
        <is>
          <t>F32.04.a</t>
        </is>
      </c>
      <c r="L5" t="b">
        <v>1</v>
      </c>
      <c r="M5" t="b">
        <v>1</v>
      </c>
      <c r="N5" t="b">
        <v>1</v>
      </c>
      <c r="O5" t="inlineStr">
        <is>
          <t>87 &gt; 0</t>
        </is>
      </c>
      <c r="P5" s="3" t="inlineStr">
        <is>
          <t>87 &gt; 0</t>
        </is>
      </c>
      <c r="Q5" s="3" t="inlineStr">
        <is>
          <t>84 &gt; 0</t>
        </is>
      </c>
      <c r="R5" t="inlineStr">
        <is>
          <t>87</t>
        </is>
      </c>
      <c r="S5" t="inlineStr">
        <is>
          <t>&gt;</t>
        </is>
      </c>
      <c r="T5" t="inlineStr">
        <is>
          <t>0</t>
        </is>
      </c>
      <c r="U5" t="inlineStr">
        <is>
          <t>87 &gt; 0</t>
        </is>
      </c>
      <c r="V5" s="3" t="inlineStr">
        <is>
          <t>{"{r=0040, c=0030}": 87.0}</t>
        </is>
      </c>
      <c r="W5" s="3" t="inlineStr">
        <is>
          <t>{"{r=0040, c=0010}": 84.0}</t>
        </is>
      </c>
      <c r="X5" s="3" t="inlineStr"/>
    </row>
    <row r="6" ht="20" customHeight="1">
      <c r="A6" t="inlineStr">
        <is>
          <t>EGDQ_0052_0</t>
        </is>
      </c>
      <c r="B6" t="inlineStr">
        <is>
          <t>PASS</t>
        </is>
      </c>
      <c r="C6" s="3" t="inlineStr">
        <is>
          <t>{F32.04.b,c0030} &gt; 0</t>
        </is>
      </c>
      <c r="D6" s="3" t="inlineStr">
        <is>
          <t>__ref_0 &gt; 0</t>
        </is>
      </c>
      <c r="E6" s="3" t="inlineStr">
        <is>
          <t>{F32.04.a,c0010} &gt; 0</t>
        </is>
      </c>
      <c r="F6" s="3" t="inlineStr">
        <is>
          <t>__ref_0 &gt; 0</t>
        </is>
      </c>
      <c r="G6" t="inlineStr">
        <is>
          <t>F32.04</t>
        </is>
      </c>
      <c r="H6" t="inlineStr">
        <is>
          <t>F32.04</t>
        </is>
      </c>
      <c r="I6" t="inlineStr">
        <is>
          <t>0050</t>
        </is>
      </c>
      <c r="J6" t="inlineStr">
        <is>
          <t>0030</t>
        </is>
      </c>
      <c r="K6" t="inlineStr">
        <is>
          <t>F32.04.a</t>
        </is>
      </c>
      <c r="L6" t="b">
        <v>1</v>
      </c>
      <c r="M6" t="b">
        <v>1</v>
      </c>
      <c r="N6" t="b">
        <v>1</v>
      </c>
      <c r="O6" t="inlineStr">
        <is>
          <t>88 &gt; 0</t>
        </is>
      </c>
      <c r="P6" s="3" t="inlineStr">
        <is>
          <t>88 &gt; 0</t>
        </is>
      </c>
      <c r="Q6" s="3" t="inlineStr">
        <is>
          <t>85 &gt; 0</t>
        </is>
      </c>
      <c r="R6" t="inlineStr">
        <is>
          <t>88</t>
        </is>
      </c>
      <c r="S6" t="inlineStr">
        <is>
          <t>&gt;</t>
        </is>
      </c>
      <c r="T6" t="inlineStr">
        <is>
          <t>0</t>
        </is>
      </c>
      <c r="U6" t="inlineStr">
        <is>
          <t>88 &gt; 0</t>
        </is>
      </c>
      <c r="V6" s="3" t="inlineStr">
        <is>
          <t>{"{r=0050, c=0030}": 88.0}</t>
        </is>
      </c>
      <c r="W6" s="3" t="inlineStr">
        <is>
          <t>{"{r=0050, c=0010}": 85.0}</t>
        </is>
      </c>
      <c r="X6" s="3" t="inlineStr"/>
    </row>
    <row r="7" ht="20" customHeight="1">
      <c r="A7" t="inlineStr">
        <is>
          <t>EGDQ_0052_0</t>
        </is>
      </c>
      <c r="B7" t="inlineStr">
        <is>
          <t>PASS</t>
        </is>
      </c>
      <c r="C7" s="3" t="inlineStr">
        <is>
          <t>{F32.04.b,c0030} &gt; 0</t>
        </is>
      </c>
      <c r="D7" s="3" t="inlineStr">
        <is>
          <t>__ref_0 &gt; 0</t>
        </is>
      </c>
      <c r="E7" s="3" t="inlineStr">
        <is>
          <t>{F32.04.a,c0010} &gt; 0</t>
        </is>
      </c>
      <c r="F7" s="3" t="inlineStr">
        <is>
          <t>__ref_0 &gt; 0</t>
        </is>
      </c>
      <c r="G7" t="inlineStr">
        <is>
          <t>F32.04</t>
        </is>
      </c>
      <c r="H7" t="inlineStr">
        <is>
          <t>F32.04</t>
        </is>
      </c>
      <c r="I7" t="inlineStr">
        <is>
          <t>0060</t>
        </is>
      </c>
      <c r="J7" t="inlineStr">
        <is>
          <t>0030</t>
        </is>
      </c>
      <c r="K7" t="inlineStr">
        <is>
          <t>F32.04.a</t>
        </is>
      </c>
      <c r="L7" t="b">
        <v>1</v>
      </c>
      <c r="M7" t="b">
        <v>1</v>
      </c>
      <c r="N7" t="b">
        <v>1</v>
      </c>
      <c r="O7" t="inlineStr">
        <is>
          <t>89 &gt; 0</t>
        </is>
      </c>
      <c r="P7" s="3" t="inlineStr">
        <is>
          <t>89 &gt; 0</t>
        </is>
      </c>
      <c r="Q7" s="3" t="inlineStr">
        <is>
          <t>86 &gt; 0</t>
        </is>
      </c>
      <c r="R7" t="inlineStr">
        <is>
          <t>89</t>
        </is>
      </c>
      <c r="S7" t="inlineStr">
        <is>
          <t>&gt;</t>
        </is>
      </c>
      <c r="T7" t="inlineStr">
        <is>
          <t>0</t>
        </is>
      </c>
      <c r="U7" t="inlineStr">
        <is>
          <t>89 &gt; 0</t>
        </is>
      </c>
      <c r="V7" s="3" t="inlineStr">
        <is>
          <t>{"{r=0060, c=0030}": 89.0}</t>
        </is>
      </c>
      <c r="W7" s="3" t="inlineStr">
        <is>
          <t>{"{r=0060, c=0010}": 86.0}</t>
        </is>
      </c>
      <c r="X7" s="3" t="inlineStr"/>
    </row>
    <row r="8" ht="20" customHeight="1">
      <c r="A8" t="inlineStr">
        <is>
          <t>EGDQ_0052_0</t>
        </is>
      </c>
      <c r="B8" t="inlineStr">
        <is>
          <t>PASS</t>
        </is>
      </c>
      <c r="C8" s="3" t="inlineStr">
        <is>
          <t>{F32.04.b,c0030} &gt; 0</t>
        </is>
      </c>
      <c r="D8" s="3" t="inlineStr">
        <is>
          <t>__ref_0 &gt; 0</t>
        </is>
      </c>
      <c r="E8" s="3" t="inlineStr">
        <is>
          <t>{F32.04.a,c0010} &gt; 0</t>
        </is>
      </c>
      <c r="F8" s="3" t="inlineStr">
        <is>
          <t>__ref_0 &gt; 0</t>
        </is>
      </c>
      <c r="G8" t="inlineStr">
        <is>
          <t>F32.04</t>
        </is>
      </c>
      <c r="H8" t="inlineStr">
        <is>
          <t>F32.04</t>
        </is>
      </c>
      <c r="I8" t="inlineStr">
        <is>
          <t>0070</t>
        </is>
      </c>
      <c r="J8" t="inlineStr">
        <is>
          <t>0030</t>
        </is>
      </c>
      <c r="K8" t="inlineStr">
        <is>
          <t>F32.04.a</t>
        </is>
      </c>
      <c r="L8" t="b">
        <v>1</v>
      </c>
      <c r="M8" t="b">
        <v>1</v>
      </c>
      <c r="N8" t="b">
        <v>1</v>
      </c>
      <c r="O8" t="inlineStr">
        <is>
          <t>90 &gt; 0</t>
        </is>
      </c>
      <c r="P8" s="3" t="inlineStr">
        <is>
          <t>90 &gt; 0</t>
        </is>
      </c>
      <c r="Q8" s="3" t="inlineStr">
        <is>
          <t>87 &gt; 0</t>
        </is>
      </c>
      <c r="R8" t="inlineStr">
        <is>
          <t>90</t>
        </is>
      </c>
      <c r="S8" t="inlineStr">
        <is>
          <t>&gt;</t>
        </is>
      </c>
      <c r="T8" t="inlineStr">
        <is>
          <t>0</t>
        </is>
      </c>
      <c r="U8" t="inlineStr">
        <is>
          <t>90 &gt; 0</t>
        </is>
      </c>
      <c r="V8" s="3" t="inlineStr">
        <is>
          <t>{"{r=0070, c=0030}": 90.0}</t>
        </is>
      </c>
      <c r="W8" s="3" t="inlineStr">
        <is>
          <t>{"{r=0070, c=0010}": 87.0}</t>
        </is>
      </c>
      <c r="X8" s="3" t="inlineStr"/>
    </row>
    <row r="9" ht="20" customHeight="1">
      <c r="A9" t="inlineStr">
        <is>
          <t>EGDQ_0052_0</t>
        </is>
      </c>
      <c r="B9" t="inlineStr">
        <is>
          <t>PASS</t>
        </is>
      </c>
      <c r="C9" s="3" t="inlineStr">
        <is>
          <t>{F32.04.b,c0030} &gt; 0</t>
        </is>
      </c>
      <c r="D9" s="3" t="inlineStr">
        <is>
          <t>__ref_0 &gt; 0</t>
        </is>
      </c>
      <c r="E9" s="3" t="inlineStr">
        <is>
          <t>{F32.04.a,c0010} &gt; 0</t>
        </is>
      </c>
      <c r="F9" s="3" t="inlineStr">
        <is>
          <t>__ref_0 &gt; 0</t>
        </is>
      </c>
      <c r="G9" t="inlineStr">
        <is>
          <t>F32.04</t>
        </is>
      </c>
      <c r="H9" t="inlineStr">
        <is>
          <t>F32.04</t>
        </is>
      </c>
      <c r="I9" t="inlineStr">
        <is>
          <t>0080</t>
        </is>
      </c>
      <c r="J9" t="inlineStr">
        <is>
          <t>0030</t>
        </is>
      </c>
      <c r="K9" t="inlineStr">
        <is>
          <t>F32.04.a</t>
        </is>
      </c>
      <c r="L9" t="b">
        <v>1</v>
      </c>
      <c r="M9" t="b">
        <v>1</v>
      </c>
      <c r="N9" t="b">
        <v>1</v>
      </c>
      <c r="O9" t="inlineStr">
        <is>
          <t>91 &gt; 0</t>
        </is>
      </c>
      <c r="P9" s="3" t="inlineStr">
        <is>
          <t>91 &gt; 0</t>
        </is>
      </c>
      <c r="Q9" s="3" t="inlineStr">
        <is>
          <t>88 &gt; 0</t>
        </is>
      </c>
      <c r="R9" t="inlineStr">
        <is>
          <t>91</t>
        </is>
      </c>
      <c r="S9" t="inlineStr">
        <is>
          <t>&gt;</t>
        </is>
      </c>
      <c r="T9" t="inlineStr">
        <is>
          <t>0</t>
        </is>
      </c>
      <c r="U9" t="inlineStr">
        <is>
          <t>91 &gt; 0</t>
        </is>
      </c>
      <c r="V9" s="3" t="inlineStr">
        <is>
          <t>{"{r=0080, c=0030}": 91.0}</t>
        </is>
      </c>
      <c r="W9" s="3" t="inlineStr">
        <is>
          <t>{"{r=0080, c=0010}": 88.0}</t>
        </is>
      </c>
      <c r="X9" s="3" t="inlineStr"/>
    </row>
    <row r="10" ht="20" customHeight="1">
      <c r="A10" t="inlineStr">
        <is>
          <t>EGDQ_0052_0</t>
        </is>
      </c>
      <c r="B10" t="inlineStr">
        <is>
          <t>PASS</t>
        </is>
      </c>
      <c r="C10" s="3" t="inlineStr">
        <is>
          <t>{F32.04.b,c0030} &gt; 0</t>
        </is>
      </c>
      <c r="D10" s="3" t="inlineStr">
        <is>
          <t>__ref_0 &gt; 0</t>
        </is>
      </c>
      <c r="E10" s="3" t="inlineStr">
        <is>
          <t>{F32.04.a,c0010} &gt; 0</t>
        </is>
      </c>
      <c r="F10" s="3" t="inlineStr">
        <is>
          <t>__ref_0 &gt; 0</t>
        </is>
      </c>
      <c r="G10" t="inlineStr">
        <is>
          <t>F32.04</t>
        </is>
      </c>
      <c r="H10" t="inlineStr">
        <is>
          <t>F32.04</t>
        </is>
      </c>
      <c r="I10" t="inlineStr">
        <is>
          <t>0090</t>
        </is>
      </c>
      <c r="J10" t="inlineStr">
        <is>
          <t>0030</t>
        </is>
      </c>
      <c r="K10" t="inlineStr">
        <is>
          <t>F32.04.a</t>
        </is>
      </c>
      <c r="L10" t="b">
        <v>1</v>
      </c>
      <c r="M10" t="b">
        <v>1</v>
      </c>
      <c r="N10" t="b">
        <v>1</v>
      </c>
      <c r="O10" t="inlineStr">
        <is>
          <t>92 &gt; 0</t>
        </is>
      </c>
      <c r="P10" s="3" t="inlineStr">
        <is>
          <t>92 &gt; 0</t>
        </is>
      </c>
      <c r="Q10" s="3" t="inlineStr">
        <is>
          <t>89 &gt; 0</t>
        </is>
      </c>
      <c r="R10" t="inlineStr">
        <is>
          <t>92</t>
        </is>
      </c>
      <c r="S10" t="inlineStr">
        <is>
          <t>&gt;</t>
        </is>
      </c>
      <c r="T10" t="inlineStr">
        <is>
          <t>0</t>
        </is>
      </c>
      <c r="U10" t="inlineStr">
        <is>
          <t>92 &gt; 0</t>
        </is>
      </c>
      <c r="V10" s="3" t="inlineStr">
        <is>
          <t>{"{r=0090, c=0030}": 92.0}</t>
        </is>
      </c>
      <c r="W10" s="3" t="inlineStr">
        <is>
          <t>{"{r=0090, c=0010}": 89.0}</t>
        </is>
      </c>
      <c r="X10" s="3" t="inlineStr"/>
    </row>
    <row r="11" ht="20" customHeight="1">
      <c r="A11" t="inlineStr">
        <is>
          <t>EGDQ_0052_0</t>
        </is>
      </c>
      <c r="B11" t="inlineStr">
        <is>
          <t>PASS</t>
        </is>
      </c>
      <c r="C11" s="3" t="inlineStr">
        <is>
          <t>{F32.04.b,c0030} &gt; 0</t>
        </is>
      </c>
      <c r="D11" s="3" t="inlineStr">
        <is>
          <t>__ref_0 &gt; 0</t>
        </is>
      </c>
      <c r="E11" s="3" t="inlineStr">
        <is>
          <t>{F32.04.a,c0010} &gt; 0</t>
        </is>
      </c>
      <c r="F11" s="3" t="inlineStr">
        <is>
          <t>__ref_0 &gt; 0</t>
        </is>
      </c>
      <c r="G11" t="inlineStr">
        <is>
          <t>F32.04</t>
        </is>
      </c>
      <c r="H11" t="inlineStr">
        <is>
          <t>F32.04</t>
        </is>
      </c>
      <c r="I11" t="inlineStr">
        <is>
          <t>0100</t>
        </is>
      </c>
      <c r="J11" t="inlineStr">
        <is>
          <t>0030</t>
        </is>
      </c>
      <c r="K11" t="inlineStr">
        <is>
          <t>F32.04.a</t>
        </is>
      </c>
      <c r="L11" t="b">
        <v>1</v>
      </c>
      <c r="M11" t="b">
        <v>1</v>
      </c>
      <c r="N11" t="b">
        <v>1</v>
      </c>
      <c r="O11" t="inlineStr">
        <is>
          <t>84 &gt; 0</t>
        </is>
      </c>
      <c r="P11" s="3" t="inlineStr">
        <is>
          <t>84 &gt; 0</t>
        </is>
      </c>
      <c r="Q11" s="3" t="inlineStr">
        <is>
          <t>81 &gt; 0</t>
        </is>
      </c>
      <c r="R11" t="inlineStr">
        <is>
          <t>84</t>
        </is>
      </c>
      <c r="S11" t="inlineStr">
        <is>
          <t>&gt;</t>
        </is>
      </c>
      <c r="T11" t="inlineStr">
        <is>
          <t>0</t>
        </is>
      </c>
      <c r="U11" t="inlineStr">
        <is>
          <t>84 &gt; 0</t>
        </is>
      </c>
      <c r="V11" s="3" t="inlineStr">
        <is>
          <t>{"{r=0100, c=0030}": 84.0}</t>
        </is>
      </c>
      <c r="W11" s="3" t="inlineStr">
        <is>
          <t>{"{r=0100, c=0010}": 81.0}</t>
        </is>
      </c>
      <c r="X11" s="3" t="inlineStr"/>
    </row>
    <row r="12" ht="20" customHeight="1">
      <c r="A12" t="inlineStr">
        <is>
          <t>EGDQ_0052_0</t>
        </is>
      </c>
      <c r="B12" t="inlineStr">
        <is>
          <t>PASS</t>
        </is>
      </c>
      <c r="C12" s="3" t="inlineStr">
        <is>
          <t>{F32.04.b,c0030} &gt; 0</t>
        </is>
      </c>
      <c r="D12" s="3" t="inlineStr">
        <is>
          <t>__ref_0 &gt; 0</t>
        </is>
      </c>
      <c r="E12" s="3" t="inlineStr">
        <is>
          <t>{F32.04.a,c0010} &gt; 0</t>
        </is>
      </c>
      <c r="F12" s="3" t="inlineStr">
        <is>
          <t>__ref_0 &gt; 0</t>
        </is>
      </c>
      <c r="G12" t="inlineStr">
        <is>
          <t>F32.04</t>
        </is>
      </c>
      <c r="H12" t="inlineStr">
        <is>
          <t>F32.04</t>
        </is>
      </c>
      <c r="I12" t="inlineStr">
        <is>
          <t>0110</t>
        </is>
      </c>
      <c r="J12" t="inlineStr">
        <is>
          <t>0030</t>
        </is>
      </c>
      <c r="K12" t="inlineStr">
        <is>
          <t>F32.04.a</t>
        </is>
      </c>
      <c r="L12" t="b">
        <v>1</v>
      </c>
      <c r="M12" t="b">
        <v>1</v>
      </c>
      <c r="N12" t="b">
        <v>1</v>
      </c>
      <c r="O12" t="inlineStr">
        <is>
          <t>85 &gt; 0</t>
        </is>
      </c>
      <c r="P12" s="3" t="inlineStr">
        <is>
          <t>85 &gt; 0</t>
        </is>
      </c>
      <c r="Q12" s="3" t="inlineStr">
        <is>
          <t>82 &gt; 0</t>
        </is>
      </c>
      <c r="R12" t="inlineStr">
        <is>
          <t>85</t>
        </is>
      </c>
      <c r="S12" t="inlineStr">
        <is>
          <t>&gt;</t>
        </is>
      </c>
      <c r="T12" t="inlineStr">
        <is>
          <t>0</t>
        </is>
      </c>
      <c r="U12" t="inlineStr">
        <is>
          <t>85 &gt; 0</t>
        </is>
      </c>
      <c r="V12" s="3" t="inlineStr">
        <is>
          <t>{"{r=0110, c=0030}": 85.0}</t>
        </is>
      </c>
      <c r="W12" s="3" t="inlineStr">
        <is>
          <t>{"{r=0110, c=0010}": 82.0}</t>
        </is>
      </c>
      <c r="X12" s="3" t="inlineStr"/>
    </row>
    <row r="13" ht="20" customHeight="1">
      <c r="A13" t="inlineStr">
        <is>
          <t>EGDQ_0052_1</t>
        </is>
      </c>
      <c r="B13" t="inlineStr">
        <is>
          <t>PASS</t>
        </is>
      </c>
      <c r="C13" s="3" t="inlineStr">
        <is>
          <t>{F32.04.a,c0010} &gt; 0</t>
        </is>
      </c>
      <c r="D13" s="3" t="inlineStr">
        <is>
          <t>__ref_0 &gt; 0</t>
        </is>
      </c>
      <c r="E13" s="3" t="inlineStr">
        <is>
          <t>{F32.04.b,c0030} &gt; 0</t>
        </is>
      </c>
      <c r="F13" s="3" t="inlineStr">
        <is>
          <t>__ref_0 &gt; 0</t>
        </is>
      </c>
      <c r="G13" t="inlineStr">
        <is>
          <t>F32.04</t>
        </is>
      </c>
      <c r="H13" t="inlineStr">
        <is>
          <t>F32.04</t>
        </is>
      </c>
      <c r="I13" t="inlineStr">
        <is>
          <t>0010</t>
        </is>
      </c>
      <c r="J13" t="inlineStr">
        <is>
          <t>0010</t>
        </is>
      </c>
      <c r="K13" t="inlineStr">
        <is>
          <t>F32.04.a</t>
        </is>
      </c>
      <c r="L13" t="b">
        <v>1</v>
      </c>
      <c r="M13" t="b">
        <v>1</v>
      </c>
      <c r="N13" t="b">
        <v>1</v>
      </c>
      <c r="O13" t="inlineStr">
        <is>
          <t>81 &gt; 0</t>
        </is>
      </c>
      <c r="P13" s="3" t="inlineStr">
        <is>
          <t>81 &gt; 0</t>
        </is>
      </c>
      <c r="Q13" s="3" t="inlineStr">
        <is>
          <t>84 &gt; 0</t>
        </is>
      </c>
      <c r="R13" t="inlineStr">
        <is>
          <t>81</t>
        </is>
      </c>
      <c r="S13" t="inlineStr">
        <is>
          <t>&gt;</t>
        </is>
      </c>
      <c r="T13" t="inlineStr">
        <is>
          <t>0</t>
        </is>
      </c>
      <c r="U13" t="inlineStr">
        <is>
          <t>81 &gt; 0</t>
        </is>
      </c>
      <c r="V13" s="3" t="inlineStr">
        <is>
          <t>{"{r=0010, c=0010}": 81.0}</t>
        </is>
      </c>
      <c r="W13" s="3" t="inlineStr">
        <is>
          <t>{"{r=0010, c=0030}": 84.0}</t>
        </is>
      </c>
      <c r="X13" s="3" t="inlineStr"/>
    </row>
    <row r="14" ht="20" customHeight="1">
      <c r="A14" t="inlineStr">
        <is>
          <t>EGDQ_0052_1</t>
        </is>
      </c>
      <c r="B14" t="inlineStr">
        <is>
          <t>PASS</t>
        </is>
      </c>
      <c r="C14" s="3" t="inlineStr">
        <is>
          <t>{F32.04.a,c0010} &gt; 0</t>
        </is>
      </c>
      <c r="D14" s="3" t="inlineStr">
        <is>
          <t>__ref_0 &gt; 0</t>
        </is>
      </c>
      <c r="E14" s="3" t="inlineStr">
        <is>
          <t>{F32.04.b,c0030} &gt; 0</t>
        </is>
      </c>
      <c r="F14" s="3" t="inlineStr">
        <is>
          <t>__ref_0 &gt; 0</t>
        </is>
      </c>
      <c r="G14" t="inlineStr">
        <is>
          <t>F32.04</t>
        </is>
      </c>
      <c r="H14" t="inlineStr">
        <is>
          <t>F32.04</t>
        </is>
      </c>
      <c r="I14" t="inlineStr">
        <is>
          <t>0020</t>
        </is>
      </c>
      <c r="J14" t="inlineStr">
        <is>
          <t>0010</t>
        </is>
      </c>
      <c r="K14" t="inlineStr">
        <is>
          <t>F32.04.a</t>
        </is>
      </c>
      <c r="L14" t="b">
        <v>1</v>
      </c>
      <c r="M14" t="b">
        <v>1</v>
      </c>
      <c r="N14" t="b">
        <v>1</v>
      </c>
      <c r="O14" t="inlineStr">
        <is>
          <t>82 &gt; 0</t>
        </is>
      </c>
      <c r="P14" s="3" t="inlineStr">
        <is>
          <t>82 &gt; 0</t>
        </is>
      </c>
      <c r="Q14" s="3" t="inlineStr">
        <is>
          <t>85 &gt; 0</t>
        </is>
      </c>
      <c r="R14" t="inlineStr">
        <is>
          <t>82</t>
        </is>
      </c>
      <c r="S14" t="inlineStr">
        <is>
          <t>&gt;</t>
        </is>
      </c>
      <c r="T14" t="inlineStr">
        <is>
          <t>0</t>
        </is>
      </c>
      <c r="U14" t="inlineStr">
        <is>
          <t>82 &gt; 0</t>
        </is>
      </c>
      <c r="V14" s="3" t="inlineStr">
        <is>
          <t>{"{r=0020, c=0010}": 82.0}</t>
        </is>
      </c>
      <c r="W14" s="3" t="inlineStr">
        <is>
          <t>{"{r=0020, c=0030}": 85.0}</t>
        </is>
      </c>
      <c r="X14" s="3" t="inlineStr"/>
    </row>
    <row r="15" ht="20" customHeight="1">
      <c r="A15" t="inlineStr">
        <is>
          <t>EGDQ_0052_1</t>
        </is>
      </c>
      <c r="B15" t="inlineStr">
        <is>
          <t>PASS</t>
        </is>
      </c>
      <c r="C15" s="3" t="inlineStr">
        <is>
          <t>{F32.04.a,c0010} &gt; 0</t>
        </is>
      </c>
      <c r="D15" s="3" t="inlineStr">
        <is>
          <t>__ref_0 &gt; 0</t>
        </is>
      </c>
      <c r="E15" s="3" t="inlineStr">
        <is>
          <t>{F32.04.b,c0030} &gt; 0</t>
        </is>
      </c>
      <c r="F15" s="3" t="inlineStr">
        <is>
          <t>__ref_0 &gt; 0</t>
        </is>
      </c>
      <c r="G15" t="inlineStr">
        <is>
          <t>F32.04</t>
        </is>
      </c>
      <c r="H15" t="inlineStr">
        <is>
          <t>F32.04</t>
        </is>
      </c>
      <c r="I15" t="inlineStr">
        <is>
          <t>0030</t>
        </is>
      </c>
      <c r="J15" t="inlineStr">
        <is>
          <t>0010</t>
        </is>
      </c>
      <c r="K15" t="inlineStr">
        <is>
          <t>F32.04.a</t>
        </is>
      </c>
      <c r="L15" t="b">
        <v>1</v>
      </c>
      <c r="M15" t="b">
        <v>1</v>
      </c>
      <c r="N15" t="b">
        <v>1</v>
      </c>
      <c r="O15" t="inlineStr">
        <is>
          <t>83 &gt; 0</t>
        </is>
      </c>
      <c r="P15" s="3" t="inlineStr">
        <is>
          <t>83 &gt; 0</t>
        </is>
      </c>
      <c r="Q15" s="3" t="inlineStr">
        <is>
          <t>86 &gt; 0</t>
        </is>
      </c>
      <c r="R15" t="inlineStr">
        <is>
          <t>83</t>
        </is>
      </c>
      <c r="S15" t="inlineStr">
        <is>
          <t>&gt;</t>
        </is>
      </c>
      <c r="T15" t="inlineStr">
        <is>
          <t>0</t>
        </is>
      </c>
      <c r="U15" t="inlineStr">
        <is>
          <t>83 &gt; 0</t>
        </is>
      </c>
      <c r="V15" s="3" t="inlineStr">
        <is>
          <t>{"{r=0030, c=0010}": 83.0}</t>
        </is>
      </c>
      <c r="W15" s="3" t="inlineStr">
        <is>
          <t>{"{r=0030, c=0030}": 86.0}</t>
        </is>
      </c>
      <c r="X15" s="3" t="inlineStr"/>
    </row>
    <row r="16" ht="20" customHeight="1">
      <c r="A16" t="inlineStr">
        <is>
          <t>EGDQ_0052_1</t>
        </is>
      </c>
      <c r="B16" t="inlineStr">
        <is>
          <t>PASS</t>
        </is>
      </c>
      <c r="C16" s="3" t="inlineStr">
        <is>
          <t>{F32.04.a,c0010} &gt; 0</t>
        </is>
      </c>
      <c r="D16" s="3" t="inlineStr">
        <is>
          <t>__ref_0 &gt; 0</t>
        </is>
      </c>
      <c r="E16" s="3" t="inlineStr">
        <is>
          <t>{F32.04.b,c0030} &gt; 0</t>
        </is>
      </c>
      <c r="F16" s="3" t="inlineStr">
        <is>
          <t>__ref_0 &gt; 0</t>
        </is>
      </c>
      <c r="G16" t="inlineStr">
        <is>
          <t>F32.04</t>
        </is>
      </c>
      <c r="H16" t="inlineStr">
        <is>
          <t>F32.04</t>
        </is>
      </c>
      <c r="I16" t="inlineStr">
        <is>
          <t>0040</t>
        </is>
      </c>
      <c r="J16" t="inlineStr">
        <is>
          <t>0010</t>
        </is>
      </c>
      <c r="K16" t="inlineStr">
        <is>
          <t>F32.04.a</t>
        </is>
      </c>
      <c r="L16" t="b">
        <v>1</v>
      </c>
      <c r="M16" t="b">
        <v>1</v>
      </c>
      <c r="N16" t="b">
        <v>1</v>
      </c>
      <c r="O16" t="inlineStr">
        <is>
          <t>84 &gt; 0</t>
        </is>
      </c>
      <c r="P16" s="3" t="inlineStr">
        <is>
          <t>84 &gt; 0</t>
        </is>
      </c>
      <c r="Q16" s="3" t="inlineStr">
        <is>
          <t>87 &gt; 0</t>
        </is>
      </c>
      <c r="R16" t="inlineStr">
        <is>
          <t>84</t>
        </is>
      </c>
      <c r="S16" t="inlineStr">
        <is>
          <t>&gt;</t>
        </is>
      </c>
      <c r="T16" t="inlineStr">
        <is>
          <t>0</t>
        </is>
      </c>
      <c r="U16" t="inlineStr">
        <is>
          <t>84 &gt; 0</t>
        </is>
      </c>
      <c r="V16" s="3" t="inlineStr">
        <is>
          <t>{"{r=0040, c=0010}": 84.0}</t>
        </is>
      </c>
      <c r="W16" s="3" t="inlineStr">
        <is>
          <t>{"{r=0040, c=0030}": 87.0}</t>
        </is>
      </c>
      <c r="X16" s="3" t="inlineStr"/>
    </row>
    <row r="17" ht="20" customHeight="1">
      <c r="A17" t="inlineStr">
        <is>
          <t>EGDQ_0052_1</t>
        </is>
      </c>
      <c r="B17" t="inlineStr">
        <is>
          <t>PASS</t>
        </is>
      </c>
      <c r="C17" s="3" t="inlineStr">
        <is>
          <t>{F32.04.a,c0010} &gt; 0</t>
        </is>
      </c>
      <c r="D17" s="3" t="inlineStr">
        <is>
          <t>__ref_0 &gt; 0</t>
        </is>
      </c>
      <c r="E17" s="3" t="inlineStr">
        <is>
          <t>{F32.04.b,c0030} &gt; 0</t>
        </is>
      </c>
      <c r="F17" s="3" t="inlineStr">
        <is>
          <t>__ref_0 &gt; 0</t>
        </is>
      </c>
      <c r="G17" t="inlineStr">
        <is>
          <t>F32.04</t>
        </is>
      </c>
      <c r="H17" t="inlineStr">
        <is>
          <t>F32.04</t>
        </is>
      </c>
      <c r="I17" t="inlineStr">
        <is>
          <t>0050</t>
        </is>
      </c>
      <c r="J17" t="inlineStr">
        <is>
          <t>0010</t>
        </is>
      </c>
      <c r="K17" t="inlineStr">
        <is>
          <t>F32.04.a</t>
        </is>
      </c>
      <c r="L17" t="b">
        <v>1</v>
      </c>
      <c r="M17" t="b">
        <v>1</v>
      </c>
      <c r="N17" t="b">
        <v>1</v>
      </c>
      <c r="O17" t="inlineStr">
        <is>
          <t>85 &gt; 0</t>
        </is>
      </c>
      <c r="P17" s="3" t="inlineStr">
        <is>
          <t>85 &gt; 0</t>
        </is>
      </c>
      <c r="Q17" s="3" t="inlineStr">
        <is>
          <t>88 &gt; 0</t>
        </is>
      </c>
      <c r="R17" t="inlineStr">
        <is>
          <t>85</t>
        </is>
      </c>
      <c r="S17" t="inlineStr">
        <is>
          <t>&gt;</t>
        </is>
      </c>
      <c r="T17" t="inlineStr">
        <is>
          <t>0</t>
        </is>
      </c>
      <c r="U17" t="inlineStr">
        <is>
          <t>85 &gt; 0</t>
        </is>
      </c>
      <c r="V17" s="3" t="inlineStr">
        <is>
          <t>{"{r=0050, c=0010}": 85.0}</t>
        </is>
      </c>
      <c r="W17" s="3" t="inlineStr">
        <is>
          <t>{"{r=0050, c=0030}": 88.0}</t>
        </is>
      </c>
      <c r="X17" s="3" t="inlineStr"/>
    </row>
    <row r="18" ht="20" customHeight="1">
      <c r="A18" t="inlineStr">
        <is>
          <t>EGDQ_0052_1</t>
        </is>
      </c>
      <c r="B18" t="inlineStr">
        <is>
          <t>PASS</t>
        </is>
      </c>
      <c r="C18" s="3" t="inlineStr">
        <is>
          <t>{F32.04.a,c0010} &gt; 0</t>
        </is>
      </c>
      <c r="D18" s="3" t="inlineStr">
        <is>
          <t>__ref_0 &gt; 0</t>
        </is>
      </c>
      <c r="E18" s="3" t="inlineStr">
        <is>
          <t>{F32.04.b,c0030} &gt; 0</t>
        </is>
      </c>
      <c r="F18" s="3" t="inlineStr">
        <is>
          <t>__ref_0 &gt; 0</t>
        </is>
      </c>
      <c r="G18" t="inlineStr">
        <is>
          <t>F32.04</t>
        </is>
      </c>
      <c r="H18" t="inlineStr">
        <is>
          <t>F32.04</t>
        </is>
      </c>
      <c r="I18" t="inlineStr">
        <is>
          <t>0060</t>
        </is>
      </c>
      <c r="J18" t="inlineStr">
        <is>
          <t>0010</t>
        </is>
      </c>
      <c r="K18" t="inlineStr">
        <is>
          <t>F32.04.a</t>
        </is>
      </c>
      <c r="L18" t="b">
        <v>1</v>
      </c>
      <c r="M18" t="b">
        <v>1</v>
      </c>
      <c r="N18" t="b">
        <v>1</v>
      </c>
      <c r="O18" t="inlineStr">
        <is>
          <t>86 &gt; 0</t>
        </is>
      </c>
      <c r="P18" s="3" t="inlineStr">
        <is>
          <t>86 &gt; 0</t>
        </is>
      </c>
      <c r="Q18" s="3" t="inlineStr">
        <is>
          <t>89 &gt; 0</t>
        </is>
      </c>
      <c r="R18" t="inlineStr">
        <is>
          <t>86</t>
        </is>
      </c>
      <c r="S18" t="inlineStr">
        <is>
          <t>&gt;</t>
        </is>
      </c>
      <c r="T18" t="inlineStr">
        <is>
          <t>0</t>
        </is>
      </c>
      <c r="U18" t="inlineStr">
        <is>
          <t>86 &gt; 0</t>
        </is>
      </c>
      <c r="V18" s="3" t="inlineStr">
        <is>
          <t>{"{r=0060, c=0010}": 86.0}</t>
        </is>
      </c>
      <c r="W18" s="3" t="inlineStr">
        <is>
          <t>{"{r=0060, c=0030}": 89.0}</t>
        </is>
      </c>
      <c r="X18" s="3" t="inlineStr"/>
    </row>
    <row r="19" ht="20" customHeight="1">
      <c r="A19" t="inlineStr">
        <is>
          <t>EGDQ_0052_1</t>
        </is>
      </c>
      <c r="B19" t="inlineStr">
        <is>
          <t>PASS</t>
        </is>
      </c>
      <c r="C19" s="3" t="inlineStr">
        <is>
          <t>{F32.04.a,c0010} &gt; 0</t>
        </is>
      </c>
      <c r="D19" s="3" t="inlineStr">
        <is>
          <t>__ref_0 &gt; 0</t>
        </is>
      </c>
      <c r="E19" s="3" t="inlineStr">
        <is>
          <t>{F32.04.b,c0030} &gt; 0</t>
        </is>
      </c>
      <c r="F19" s="3" t="inlineStr">
        <is>
          <t>__ref_0 &gt; 0</t>
        </is>
      </c>
      <c r="G19" t="inlineStr">
        <is>
          <t>F32.04</t>
        </is>
      </c>
      <c r="H19" t="inlineStr">
        <is>
          <t>F32.04</t>
        </is>
      </c>
      <c r="I19" t="inlineStr">
        <is>
          <t>0070</t>
        </is>
      </c>
      <c r="J19" t="inlineStr">
        <is>
          <t>0010</t>
        </is>
      </c>
      <c r="K19" t="inlineStr">
        <is>
          <t>F32.04.a</t>
        </is>
      </c>
      <c r="L19" t="b">
        <v>1</v>
      </c>
      <c r="M19" t="b">
        <v>1</v>
      </c>
      <c r="N19" t="b">
        <v>1</v>
      </c>
      <c r="O19" t="inlineStr">
        <is>
          <t>87 &gt; 0</t>
        </is>
      </c>
      <c r="P19" s="3" t="inlineStr">
        <is>
          <t>87 &gt; 0</t>
        </is>
      </c>
      <c r="Q19" s="3" t="inlineStr">
        <is>
          <t>90 &gt; 0</t>
        </is>
      </c>
      <c r="R19" t="inlineStr">
        <is>
          <t>87</t>
        </is>
      </c>
      <c r="S19" t="inlineStr">
        <is>
          <t>&gt;</t>
        </is>
      </c>
      <c r="T19" t="inlineStr">
        <is>
          <t>0</t>
        </is>
      </c>
      <c r="U19" t="inlineStr">
        <is>
          <t>87 &gt; 0</t>
        </is>
      </c>
      <c r="V19" s="3" t="inlineStr">
        <is>
          <t>{"{r=0070, c=0010}": 87.0}</t>
        </is>
      </c>
      <c r="W19" s="3" t="inlineStr">
        <is>
          <t>{"{r=0070, c=0030}": 90.0}</t>
        </is>
      </c>
      <c r="X19" s="3" t="inlineStr"/>
    </row>
    <row r="20" ht="20" customHeight="1">
      <c r="A20" t="inlineStr">
        <is>
          <t>EGDQ_0052_1</t>
        </is>
      </c>
      <c r="B20" t="inlineStr">
        <is>
          <t>PASS</t>
        </is>
      </c>
      <c r="C20" s="3" t="inlineStr">
        <is>
          <t>{F32.04.a,c0010} &gt; 0</t>
        </is>
      </c>
      <c r="D20" s="3" t="inlineStr">
        <is>
          <t>__ref_0 &gt; 0</t>
        </is>
      </c>
      <c r="E20" s="3" t="inlineStr">
        <is>
          <t>{F32.04.b,c0030} &gt; 0</t>
        </is>
      </c>
      <c r="F20" s="3" t="inlineStr">
        <is>
          <t>__ref_0 &gt; 0</t>
        </is>
      </c>
      <c r="G20" t="inlineStr">
        <is>
          <t>F32.04</t>
        </is>
      </c>
      <c r="H20" t="inlineStr">
        <is>
          <t>F32.04</t>
        </is>
      </c>
      <c r="I20" t="inlineStr">
        <is>
          <t>0080</t>
        </is>
      </c>
      <c r="J20" t="inlineStr">
        <is>
          <t>0010</t>
        </is>
      </c>
      <c r="K20" t="inlineStr">
        <is>
          <t>F32.04.a</t>
        </is>
      </c>
      <c r="L20" t="b">
        <v>1</v>
      </c>
      <c r="M20" t="b">
        <v>1</v>
      </c>
      <c r="N20" t="b">
        <v>1</v>
      </c>
      <c r="O20" t="inlineStr">
        <is>
          <t>88 &gt; 0</t>
        </is>
      </c>
      <c r="P20" s="3" t="inlineStr">
        <is>
          <t>88 &gt; 0</t>
        </is>
      </c>
      <c r="Q20" s="3" t="inlineStr">
        <is>
          <t>91 &gt; 0</t>
        </is>
      </c>
      <c r="R20" t="inlineStr">
        <is>
          <t>88</t>
        </is>
      </c>
      <c r="S20" t="inlineStr">
        <is>
          <t>&gt;</t>
        </is>
      </c>
      <c r="T20" t="inlineStr">
        <is>
          <t>0</t>
        </is>
      </c>
      <c r="U20" t="inlineStr">
        <is>
          <t>88 &gt; 0</t>
        </is>
      </c>
      <c r="V20" s="3" t="inlineStr">
        <is>
          <t>{"{r=0080, c=0010}": 88.0}</t>
        </is>
      </c>
      <c r="W20" s="3" t="inlineStr">
        <is>
          <t>{"{r=0080, c=0030}": 91.0}</t>
        </is>
      </c>
      <c r="X20" s="3" t="inlineStr"/>
    </row>
    <row r="21" ht="20" customHeight="1">
      <c r="A21" t="inlineStr">
        <is>
          <t>EGDQ_0052_1</t>
        </is>
      </c>
      <c r="B21" t="inlineStr">
        <is>
          <t>PASS</t>
        </is>
      </c>
      <c r="C21" s="3" t="inlineStr">
        <is>
          <t>{F32.04.a,c0010} &gt; 0</t>
        </is>
      </c>
      <c r="D21" s="3" t="inlineStr">
        <is>
          <t>__ref_0 &gt; 0</t>
        </is>
      </c>
      <c r="E21" s="3" t="inlineStr">
        <is>
          <t>{F32.04.b,c0030} &gt; 0</t>
        </is>
      </c>
      <c r="F21" s="3" t="inlineStr">
        <is>
          <t>__ref_0 &gt; 0</t>
        </is>
      </c>
      <c r="G21" t="inlineStr">
        <is>
          <t>F32.04</t>
        </is>
      </c>
      <c r="H21" t="inlineStr">
        <is>
          <t>F32.04</t>
        </is>
      </c>
      <c r="I21" t="inlineStr">
        <is>
          <t>0090</t>
        </is>
      </c>
      <c r="J21" t="inlineStr">
        <is>
          <t>0010</t>
        </is>
      </c>
      <c r="K21" t="inlineStr">
        <is>
          <t>F32.04.a</t>
        </is>
      </c>
      <c r="L21" t="b">
        <v>1</v>
      </c>
      <c r="M21" t="b">
        <v>1</v>
      </c>
      <c r="N21" t="b">
        <v>1</v>
      </c>
      <c r="O21" t="inlineStr">
        <is>
          <t>89 &gt; 0</t>
        </is>
      </c>
      <c r="P21" s="3" t="inlineStr">
        <is>
          <t>89 &gt; 0</t>
        </is>
      </c>
      <c r="Q21" s="3" t="inlineStr">
        <is>
          <t>92 &gt; 0</t>
        </is>
      </c>
      <c r="R21" t="inlineStr">
        <is>
          <t>89</t>
        </is>
      </c>
      <c r="S21" t="inlineStr">
        <is>
          <t>&gt;</t>
        </is>
      </c>
      <c r="T21" t="inlineStr">
        <is>
          <t>0</t>
        </is>
      </c>
      <c r="U21" t="inlineStr">
        <is>
          <t>89 &gt; 0</t>
        </is>
      </c>
      <c r="V21" s="3" t="inlineStr">
        <is>
          <t>{"{r=0090, c=0010}": 89.0}</t>
        </is>
      </c>
      <c r="W21" s="3" t="inlineStr">
        <is>
          <t>{"{r=0090, c=0030}": 92.0}</t>
        </is>
      </c>
      <c r="X21" s="3" t="inlineStr"/>
    </row>
    <row r="22" ht="20" customHeight="1">
      <c r="A22" t="inlineStr">
        <is>
          <t>EGDQ_0052_1</t>
        </is>
      </c>
      <c r="B22" t="inlineStr">
        <is>
          <t>PASS</t>
        </is>
      </c>
      <c r="C22" s="3" t="inlineStr">
        <is>
          <t>{F32.04.a,c0010} &gt; 0</t>
        </is>
      </c>
      <c r="D22" s="3" t="inlineStr">
        <is>
          <t>__ref_0 &gt; 0</t>
        </is>
      </c>
      <c r="E22" s="3" t="inlineStr">
        <is>
          <t>{F32.04.b,c0030} &gt; 0</t>
        </is>
      </c>
      <c r="F22" s="3" t="inlineStr">
        <is>
          <t>__ref_0 &gt; 0</t>
        </is>
      </c>
      <c r="G22" t="inlineStr">
        <is>
          <t>F32.04</t>
        </is>
      </c>
      <c r="H22" t="inlineStr">
        <is>
          <t>F32.04</t>
        </is>
      </c>
      <c r="I22" t="inlineStr">
        <is>
          <t>0100</t>
        </is>
      </c>
      <c r="J22" t="inlineStr">
        <is>
          <t>0010</t>
        </is>
      </c>
      <c r="K22" t="inlineStr">
        <is>
          <t>F32.04.a</t>
        </is>
      </c>
      <c r="L22" t="b">
        <v>1</v>
      </c>
      <c r="M22" t="b">
        <v>1</v>
      </c>
      <c r="N22" t="b">
        <v>1</v>
      </c>
      <c r="O22" t="inlineStr">
        <is>
          <t>81 &gt; 0</t>
        </is>
      </c>
      <c r="P22" s="3" t="inlineStr">
        <is>
          <t>81 &gt; 0</t>
        </is>
      </c>
      <c r="Q22" s="3" t="inlineStr">
        <is>
          <t>84 &gt; 0</t>
        </is>
      </c>
      <c r="R22" t="inlineStr">
        <is>
          <t>81</t>
        </is>
      </c>
      <c r="S22" t="inlineStr">
        <is>
          <t>&gt;</t>
        </is>
      </c>
      <c r="T22" t="inlineStr">
        <is>
          <t>0</t>
        </is>
      </c>
      <c r="U22" t="inlineStr">
        <is>
          <t>81 &gt; 0</t>
        </is>
      </c>
      <c r="V22" s="3" t="inlineStr">
        <is>
          <t>{"{r=0100, c=0010}": 81.0}</t>
        </is>
      </c>
      <c r="W22" s="3" t="inlineStr">
        <is>
          <t>{"{r=0100, c=0030}": 84.0}</t>
        </is>
      </c>
      <c r="X22" s="3" t="inlineStr"/>
    </row>
    <row r="23" ht="20" customHeight="1">
      <c r="A23" t="inlineStr">
        <is>
          <t>EGDQ_0052_1</t>
        </is>
      </c>
      <c r="B23" t="inlineStr">
        <is>
          <t>PASS</t>
        </is>
      </c>
      <c r="C23" s="3" t="inlineStr">
        <is>
          <t>{F32.04.a,c0010} &gt; 0</t>
        </is>
      </c>
      <c r="D23" s="3" t="inlineStr">
        <is>
          <t>__ref_0 &gt; 0</t>
        </is>
      </c>
      <c r="E23" s="3" t="inlineStr">
        <is>
          <t>{F32.04.b,c0030} &gt; 0</t>
        </is>
      </c>
      <c r="F23" s="3" t="inlineStr">
        <is>
          <t>__ref_0 &gt; 0</t>
        </is>
      </c>
      <c r="G23" t="inlineStr">
        <is>
          <t>F32.04</t>
        </is>
      </c>
      <c r="H23" t="inlineStr">
        <is>
          <t>F32.04</t>
        </is>
      </c>
      <c r="I23" t="inlineStr">
        <is>
          <t>0110</t>
        </is>
      </c>
      <c r="J23" t="inlineStr">
        <is>
          <t>0010</t>
        </is>
      </c>
      <c r="K23" t="inlineStr">
        <is>
          <t>F32.04.a</t>
        </is>
      </c>
      <c r="L23" t="b">
        <v>1</v>
      </c>
      <c r="M23" t="b">
        <v>1</v>
      </c>
      <c r="N23" t="b">
        <v>1</v>
      </c>
      <c r="O23" t="inlineStr">
        <is>
          <t>82 &gt; 0</t>
        </is>
      </c>
      <c r="P23" s="3" t="inlineStr">
        <is>
          <t>82 &gt; 0</t>
        </is>
      </c>
      <c r="Q23" s="3" t="inlineStr">
        <is>
          <t>85 &gt; 0</t>
        </is>
      </c>
      <c r="R23" t="inlineStr">
        <is>
          <t>82</t>
        </is>
      </c>
      <c r="S23" t="inlineStr">
        <is>
          <t>&gt;</t>
        </is>
      </c>
      <c r="T23" t="inlineStr">
        <is>
          <t>0</t>
        </is>
      </c>
      <c r="U23" t="inlineStr">
        <is>
          <t>82 &gt; 0</t>
        </is>
      </c>
      <c r="V23" s="3" t="inlineStr">
        <is>
          <t>{"{r=0110, c=0010}": 82.0}</t>
        </is>
      </c>
      <c r="W23" s="3" t="inlineStr">
        <is>
          <t>{"{r=0110, c=0030}": 85.0}</t>
        </is>
      </c>
      <c r="X23" s="3" t="inlineStr"/>
    </row>
    <row r="24" ht="20" customHeight="1">
      <c r="A24" t="inlineStr">
        <is>
          <t>EGDQ_0058</t>
        </is>
      </c>
      <c r="B24" t="inlineStr">
        <is>
          <t>PASS</t>
        </is>
      </c>
      <c r="C24" s="3" t="inlineStr">
        <is>
          <t>({c050} not in ('EBA:qES(qx2009)','EBA:qSR(qx2040)') and {c060} = empty) or ({c050} in ('EBA:qES(qx2009)','EBA:qTE(qx2024)','EBA:qSR(qx2040)') and {c060} != empty)</t>
        </is>
      </c>
      <c r="D24" s="3" t="inlineStr">
        <is>
          <t>(__ref_0 not in ('EBA:qES(qx2009)','EBA:qSR(qx2040)') and is_empty_value(__ref_1)) or (__ref_2 in ('EBA:qES(qx2009)','EBA:qTE(qx2024)','EBA:qSR(qx2040)') and is_not_empty(__ref_3))</t>
        </is>
      </c>
      <c r="E24" s="3" t="inlineStr"/>
      <c r="F24" s="3" t="inlineStr"/>
      <c r="G24" t="inlineStr">
        <is>
          <t>C27.00</t>
        </is>
      </c>
      <c r="H24" t="inlineStr">
        <is>
          <t>C27.00</t>
        </is>
      </c>
      <c r="I24" t="inlineStr"/>
      <c r="J24" t="inlineStr">
        <is>
          <t>0050</t>
        </is>
      </c>
      <c r="K24" t="inlineStr">
        <is>
          <t>C27.00.a</t>
        </is>
      </c>
      <c r="L24" t="b">
        <v>1</v>
      </c>
      <c r="M24" t="b">
        <v>1</v>
      </c>
      <c r="N24" t="b">
        <v>1</v>
      </c>
      <c r="O24" t="inlineStr"/>
      <c r="P24" s="3" t="inlineStr">
        <is>
          <t>(None not in ('EBA:qES(qx2009)','EBA:qSR(qx2040)') and None = empty) or (None in ('EBA:qES(qx2009)','EBA:qTE(qx2024)','EBA:qSR(qx2040)') and None != empty)</t>
        </is>
      </c>
      <c r="Q24" s="3" t="inlineStr"/>
      <c r="R24" t="inlineStr"/>
      <c r="S24" t="inlineStr"/>
      <c r="T24" t="inlineStr"/>
      <c r="U24" t="inlineStr"/>
      <c r="V24" s="3" t="inlineStr">
        <is>
          <t>{"{c=0050}": null, "{c=0060}": null}</t>
        </is>
      </c>
      <c r="W24" s="3" t="inlineStr">
        <is>
          <t>{}</t>
        </is>
      </c>
      <c r="X24" s="3" t="inlineStr"/>
    </row>
    <row r="25" ht="20" customHeight="1">
      <c r="A25" t="inlineStr">
        <is>
          <t>EGDQ_0065</t>
        </is>
      </c>
      <c r="B25" t="inlineStr">
        <is>
          <t>FAIL</t>
        </is>
      </c>
      <c r="C25" s="3" t="inlineStr">
        <is>
          <t>{c020} != empty</t>
        </is>
      </c>
      <c r="D25" s="3" t="inlineStr">
        <is>
          <t>is_not_empty(__ref_0)</t>
        </is>
      </c>
      <c r="E25" s="3" t="inlineStr"/>
      <c r="F25" s="3" t="inlineStr"/>
      <c r="G25" t="inlineStr">
        <is>
          <t>C28.00</t>
        </is>
      </c>
      <c r="H25" t="inlineStr">
        <is>
          <t>C28.00</t>
        </is>
      </c>
      <c r="I25" t="inlineStr"/>
      <c r="J25" t="inlineStr">
        <is>
          <t>0020</t>
        </is>
      </c>
      <c r="K25" t="inlineStr">
        <is>
          <t>C28.00.a</t>
        </is>
      </c>
      <c r="L25" t="b">
        <v>1</v>
      </c>
      <c r="M25" t="b">
        <v>0</v>
      </c>
      <c r="N25" t="b">
        <v>0</v>
      </c>
      <c r="O25" t="inlineStr"/>
      <c r="P25" s="3" t="inlineStr">
        <is>
          <t>None != empty</t>
        </is>
      </c>
      <c r="Q25" s="3" t="inlineStr"/>
      <c r="R25" t="inlineStr"/>
      <c r="S25" t="inlineStr"/>
      <c r="T25" t="inlineStr"/>
      <c r="U25" t="inlineStr"/>
      <c r="V25" s="3" t="inlineStr">
        <is>
          <t>{"{c=0020}": null}</t>
        </is>
      </c>
      <c r="W25" s="3" t="inlineStr">
        <is>
          <t>{}</t>
        </is>
      </c>
      <c r="X25" s="3" t="inlineStr"/>
    </row>
    <row r="26" ht="20" customHeight="1">
      <c r="A26" t="inlineStr">
        <is>
          <t>EGDQ_0066</t>
        </is>
      </c>
      <c r="B26" t="inlineStr">
        <is>
          <t>FAIL</t>
        </is>
      </c>
      <c r="C26" s="3" t="inlineStr">
        <is>
          <t>{c030} != empty</t>
        </is>
      </c>
      <c r="D26" s="3" t="inlineStr">
        <is>
          <t>is_not_empty(__ref_0)</t>
        </is>
      </c>
      <c r="E26" s="3" t="inlineStr"/>
      <c r="F26" s="3" t="inlineStr"/>
      <c r="G26" t="inlineStr">
        <is>
          <t>C28.00</t>
        </is>
      </c>
      <c r="H26" t="inlineStr">
        <is>
          <t>C28.00</t>
        </is>
      </c>
      <c r="I26" t="inlineStr"/>
      <c r="J26" t="inlineStr">
        <is>
          <t>0030</t>
        </is>
      </c>
      <c r="K26" t="inlineStr">
        <is>
          <t>C28.00.a</t>
        </is>
      </c>
      <c r="L26" t="b">
        <v>1</v>
      </c>
      <c r="M26" t="b">
        <v>0</v>
      </c>
      <c r="N26" t="b">
        <v>0</v>
      </c>
      <c r="O26" t="inlineStr"/>
      <c r="P26" s="3" t="inlineStr">
        <is>
          <t>None != empty</t>
        </is>
      </c>
      <c r="Q26" s="3" t="inlineStr"/>
      <c r="R26" t="inlineStr"/>
      <c r="S26" t="inlineStr"/>
      <c r="T26" t="inlineStr"/>
      <c r="U26" t="inlineStr"/>
      <c r="V26" s="3" t="inlineStr">
        <is>
          <t>{"{c=0030}": null}</t>
        </is>
      </c>
      <c r="W26" s="3" t="inlineStr">
        <is>
          <t>{}</t>
        </is>
      </c>
      <c r="X26" s="3" t="inlineStr"/>
    </row>
    <row r="27" ht="20" customHeight="1">
      <c r="A27" t="inlineStr">
        <is>
          <t>EGDQ_0072</t>
        </is>
      </c>
      <c r="B27" t="inlineStr">
        <is>
          <t>FAIL</t>
        </is>
      </c>
      <c r="C27" s="3" t="inlineStr">
        <is>
          <t>{c030} != empty</t>
        </is>
      </c>
      <c r="D27" s="3" t="inlineStr">
        <is>
          <t>is_not_empty(__ref_0)</t>
        </is>
      </c>
      <c r="E27" s="3" t="inlineStr"/>
      <c r="F27" s="3" t="inlineStr"/>
      <c r="G27" t="inlineStr">
        <is>
          <t>C29.00</t>
        </is>
      </c>
      <c r="H27" t="inlineStr">
        <is>
          <t>C29.00</t>
        </is>
      </c>
      <c r="I27" t="inlineStr"/>
      <c r="J27" t="inlineStr">
        <is>
          <t>0030</t>
        </is>
      </c>
      <c r="K27" t="inlineStr">
        <is>
          <t>C29.00.a</t>
        </is>
      </c>
      <c r="L27" t="b">
        <v>1</v>
      </c>
      <c r="M27" t="b">
        <v>0</v>
      </c>
      <c r="N27" t="b">
        <v>0</v>
      </c>
      <c r="O27" t="inlineStr"/>
      <c r="P27" s="3" t="inlineStr">
        <is>
          <t>None != empty</t>
        </is>
      </c>
      <c r="Q27" s="3" t="inlineStr"/>
      <c r="R27" t="inlineStr"/>
      <c r="S27" t="inlineStr"/>
      <c r="T27" t="inlineStr"/>
      <c r="U27" t="inlineStr"/>
      <c r="V27" s="3" t="inlineStr">
        <is>
          <t>{"{c=0030}": null}</t>
        </is>
      </c>
      <c r="W27" s="3" t="inlineStr">
        <is>
          <t>{}</t>
        </is>
      </c>
      <c r="X27" s="3" t="inlineStr"/>
    </row>
    <row r="28" ht="20" customHeight="1">
      <c r="A28" t="inlineStr">
        <is>
          <t>EGDQ_0084a</t>
        </is>
      </c>
      <c r="B28" t="inlineStr">
        <is>
          <t>PASS</t>
        </is>
      </c>
      <c r="C28" s="3" t="inlineStr">
        <is>
          <t>{r0910} &gt;= max({r0010},{r0110},{r0210},{r0310},{r0410},{r0510},{r0610},{r0710},{r0810})</t>
        </is>
      </c>
      <c r="D28" s="3" t="inlineStr">
        <is>
          <t>__ref_0 &gt;= max(__ref_1,__ref_2,__ref_3,__ref_4,__ref_5,__ref_6,__ref_7,__ref_8,__ref_9)</t>
        </is>
      </c>
      <c r="E28" s="3" t="inlineStr"/>
      <c r="F28" s="3" t="inlineStr"/>
      <c r="G28" t="inlineStr">
        <is>
          <t>C17.01</t>
        </is>
      </c>
      <c r="H28" t="inlineStr">
        <is>
          <t>C17.01.A</t>
        </is>
      </c>
      <c r="I28" t="inlineStr">
        <is>
          <t>0910</t>
        </is>
      </c>
      <c r="J28" t="inlineStr">
        <is>
          <t>0010</t>
        </is>
      </c>
      <c r="K28" t="inlineStr">
        <is>
          <t>C17.01.a</t>
        </is>
      </c>
      <c r="L28" t="b">
        <v>1</v>
      </c>
      <c r="M28" t="b">
        <v>1</v>
      </c>
      <c r="N28" t="b">
        <v>1</v>
      </c>
      <c r="O28" t="inlineStr">
        <is>
          <t>84 &gt;= 83</t>
        </is>
      </c>
      <c r="P28" s="3" t="inlineStr">
        <is>
          <t>84 &gt;= max(75,76,77,78,79,80,81,82,83)</t>
        </is>
      </c>
      <c r="Q28" s="3" t="inlineStr"/>
      <c r="R28" t="inlineStr">
        <is>
          <t>84</t>
        </is>
      </c>
      <c r="S28" t="inlineStr">
        <is>
          <t>&gt;=</t>
        </is>
      </c>
      <c r="T28" t="inlineStr">
        <is>
          <t>max(75, 76, 77, 78, 79, 80, 81, 82, 83)</t>
        </is>
      </c>
      <c r="U28" t="inlineStr">
        <is>
          <t>84 &gt;= max(75, 76, 77, 78, 79, 80, 81, 82, 83)</t>
        </is>
      </c>
      <c r="V28" s="3" t="inlineStr">
        <is>
          <t>{"{r=0910, c=0010}": 84.0, "{r=0010, c=0010}": 75.0, "{r=0110, c=0010}": 76.0, "{r=0210, c=0010}": 77.0, "{r=0310, c=0010}": 78.0, "{r=0410, c=0010}": 79.0, "{r=0510, c=0010}": 80.0, "{r=0610, c=0010}": 81.0, "{r=0710, c=0010}": 82.0, "{r=0810, c=0010}": 83.0}</t>
        </is>
      </c>
      <c r="W28" s="3" t="inlineStr">
        <is>
          <t>{}</t>
        </is>
      </c>
      <c r="X28" s="3" t="inlineStr"/>
    </row>
    <row r="29" ht="20" customHeight="1">
      <c r="A29" t="inlineStr">
        <is>
          <t>EGDQ_0084a</t>
        </is>
      </c>
      <c r="B29" t="inlineStr">
        <is>
          <t>PASS</t>
        </is>
      </c>
      <c r="C29" s="3" t="inlineStr">
        <is>
          <t>{r0910} &gt;= max({r0010},{r0110},{r0210},{r0310},{r0410},{r0510},{r0610},{r0710},{r0810})</t>
        </is>
      </c>
      <c r="D29" s="3" t="inlineStr">
        <is>
          <t>__ref_0 &gt;= max(__ref_1,__ref_2,__ref_3,__ref_4,__ref_5,__ref_6,__ref_7,__ref_8,__ref_9)</t>
        </is>
      </c>
      <c r="E29" s="3" t="inlineStr"/>
      <c r="F29" s="3" t="inlineStr"/>
      <c r="G29" t="inlineStr">
        <is>
          <t>C17.01</t>
        </is>
      </c>
      <c r="H29" t="inlineStr">
        <is>
          <t>C17.01.A</t>
        </is>
      </c>
      <c r="I29" t="inlineStr">
        <is>
          <t>0910</t>
        </is>
      </c>
      <c r="J29" t="inlineStr">
        <is>
          <t>0020</t>
        </is>
      </c>
      <c r="K29" t="inlineStr">
        <is>
          <t>C17.01.a</t>
        </is>
      </c>
      <c r="L29" t="b">
        <v>1</v>
      </c>
      <c r="M29" t="b">
        <v>1</v>
      </c>
      <c r="N29" t="b">
        <v>1</v>
      </c>
      <c r="O29" t="inlineStr">
        <is>
          <t>85 &gt;= 84</t>
        </is>
      </c>
      <c r="P29" s="3" t="inlineStr">
        <is>
          <t>85 &gt;= max(76,77,78,79,80,81,82,83,84)</t>
        </is>
      </c>
      <c r="Q29" s="3" t="inlineStr"/>
      <c r="R29" t="inlineStr">
        <is>
          <t>85</t>
        </is>
      </c>
      <c r="S29" t="inlineStr">
        <is>
          <t>&gt;=</t>
        </is>
      </c>
      <c r="T29" t="inlineStr">
        <is>
          <t>max(76, 77, 78, 79, 80, 81, 82, 83, 84)</t>
        </is>
      </c>
      <c r="U29" t="inlineStr">
        <is>
          <t>85 &gt;= max(76, 77, 78, 79, 80, 81, 82, 83, 84)</t>
        </is>
      </c>
      <c r="V29" s="3" t="inlineStr">
        <is>
          <t>{"{r=0910, c=0020}": 85.0, "{r=0010, c=0020}": 76.0, "{r=0110, c=0020}": 77.0, "{r=0210, c=0020}": 78.0, "{r=0310, c=0020}": 79.0, "{r=0410, c=0020}": 80.0, "{r=0510, c=0020}": 81.0, "{r=0610, c=0020}": 82.0, "{r=0710, c=0020}": 83.0, "{r=0810, c=0020}": 84.0}</t>
        </is>
      </c>
      <c r="W29" s="3" t="inlineStr">
        <is>
          <t>{}</t>
        </is>
      </c>
      <c r="X29" s="3" t="inlineStr"/>
    </row>
    <row r="30" ht="20" customHeight="1">
      <c r="A30" t="inlineStr">
        <is>
          <t>EGDQ_0084a</t>
        </is>
      </c>
      <c r="B30" t="inlineStr">
        <is>
          <t>PASS</t>
        </is>
      </c>
      <c r="C30" s="3" t="inlineStr">
        <is>
          <t>{r0910} &gt;= max({r0010},{r0110},{r0210},{r0310},{r0410},{r0510},{r0610},{r0710},{r0810})</t>
        </is>
      </c>
      <c r="D30" s="3" t="inlineStr">
        <is>
          <t>__ref_0 &gt;= max(__ref_1,__ref_2,__ref_3,__ref_4,__ref_5,__ref_6,__ref_7,__ref_8,__ref_9)</t>
        </is>
      </c>
      <c r="E30" s="3" t="inlineStr"/>
      <c r="F30" s="3" t="inlineStr"/>
      <c r="G30" t="inlineStr">
        <is>
          <t>C17.01</t>
        </is>
      </c>
      <c r="H30" t="inlineStr">
        <is>
          <t>C17.01.A</t>
        </is>
      </c>
      <c r="I30" t="inlineStr">
        <is>
          <t>0910</t>
        </is>
      </c>
      <c r="J30" t="inlineStr">
        <is>
          <t>0030</t>
        </is>
      </c>
      <c r="K30" t="inlineStr">
        <is>
          <t>C17.01.a</t>
        </is>
      </c>
      <c r="L30" t="b">
        <v>1</v>
      </c>
      <c r="M30" t="b">
        <v>1</v>
      </c>
      <c r="N30" t="b">
        <v>1</v>
      </c>
      <c r="O30" t="inlineStr">
        <is>
          <t>86 &gt;= 85</t>
        </is>
      </c>
      <c r="P30" s="3" t="inlineStr">
        <is>
          <t>86 &gt;= max(77,78,79,80,81,82,83,84,85)</t>
        </is>
      </c>
      <c r="Q30" s="3" t="inlineStr"/>
      <c r="R30" t="inlineStr">
        <is>
          <t>86</t>
        </is>
      </c>
      <c r="S30" t="inlineStr">
        <is>
          <t>&gt;=</t>
        </is>
      </c>
      <c r="T30" t="inlineStr">
        <is>
          <t>max(77, 78, 79, 80, 81, 82, 83, 84, 85)</t>
        </is>
      </c>
      <c r="U30" t="inlineStr">
        <is>
          <t>86 &gt;= max(77, 78, 79, 80, 81, 82, 83, 84, 85)</t>
        </is>
      </c>
      <c r="V30" s="3" t="inlineStr">
        <is>
          <t>{"{r=0910, c=0030}": 86.0, "{r=0010, c=0030}": 77.0, "{r=0110, c=0030}": 78.0, "{r=0210, c=0030}": 79.0, "{r=0310, c=0030}": 80.0, "{r=0410, c=0030}": 81.0, "{r=0510, c=0030}": 82.0, "{r=0610, c=0030}": 83.0, "{r=0710, c=0030}": 84.0, "{r=0810, c=0030}": 85.0}</t>
        </is>
      </c>
      <c r="W30" s="3" t="inlineStr">
        <is>
          <t>{}</t>
        </is>
      </c>
      <c r="X30" s="3" t="inlineStr"/>
    </row>
    <row r="31" ht="20" customHeight="1">
      <c r="A31" t="inlineStr">
        <is>
          <t>EGDQ_0084a</t>
        </is>
      </c>
      <c r="B31" t="inlineStr">
        <is>
          <t>PASS</t>
        </is>
      </c>
      <c r="C31" s="3" t="inlineStr">
        <is>
          <t>{r0910} &gt;= max({r0010},{r0110},{r0210},{r0310},{r0410},{r0510},{r0610},{r0710},{r0810})</t>
        </is>
      </c>
      <c r="D31" s="3" t="inlineStr">
        <is>
          <t>__ref_0 &gt;= max(__ref_1,__ref_2,__ref_3,__ref_4,__ref_5,__ref_6,__ref_7,__ref_8,__ref_9)</t>
        </is>
      </c>
      <c r="E31" s="3" t="inlineStr"/>
      <c r="F31" s="3" t="inlineStr"/>
      <c r="G31" t="inlineStr">
        <is>
          <t>C17.01</t>
        </is>
      </c>
      <c r="H31" t="inlineStr">
        <is>
          <t>C17.01.A</t>
        </is>
      </c>
      <c r="I31" t="inlineStr">
        <is>
          <t>0910</t>
        </is>
      </c>
      <c r="J31" t="inlineStr">
        <is>
          <t>0040</t>
        </is>
      </c>
      <c r="K31" t="inlineStr">
        <is>
          <t>C17.01.a</t>
        </is>
      </c>
      <c r="L31" t="b">
        <v>1</v>
      </c>
      <c r="M31" t="b">
        <v>1</v>
      </c>
      <c r="N31" t="b">
        <v>1</v>
      </c>
      <c r="O31" t="inlineStr">
        <is>
          <t>87 &gt;= 86</t>
        </is>
      </c>
      <c r="P31" s="3" t="inlineStr">
        <is>
          <t>87 &gt;= max(78,79,80,81,82,83,84,85,86)</t>
        </is>
      </c>
      <c r="Q31" s="3" t="inlineStr"/>
      <c r="R31" t="inlineStr">
        <is>
          <t>87</t>
        </is>
      </c>
      <c r="S31" t="inlineStr">
        <is>
          <t>&gt;=</t>
        </is>
      </c>
      <c r="T31" t="inlineStr">
        <is>
          <t>max(78, 79, 80, 81, 82, 83, 84, 85, 86)</t>
        </is>
      </c>
      <c r="U31" t="inlineStr">
        <is>
          <t>87 &gt;= max(78, 79, 80, 81, 82, 83, 84, 85, 86)</t>
        </is>
      </c>
      <c r="V31" s="3" t="inlineStr">
        <is>
          <t>{"{r=0910, c=0040}": 87.0, "{r=0010, c=0040}": 78.0, "{r=0110, c=0040}": 79.0, "{r=0210, c=0040}": 80.0, "{r=0310, c=0040}": 81.0, "{r=0410, c=0040}": 82.0, "{r=0510, c=0040}": 83.0, "{r=0610, c=0040}": 84.0, "{r=0710, c=0040}": 85.0, "{r=0810, c=0040}": 86.0}</t>
        </is>
      </c>
      <c r="W31" s="3" t="inlineStr">
        <is>
          <t>{}</t>
        </is>
      </c>
      <c r="X31" s="3" t="inlineStr"/>
    </row>
    <row r="32" ht="20" customHeight="1">
      <c r="A32" t="inlineStr">
        <is>
          <t>EGDQ_0084a</t>
        </is>
      </c>
      <c r="B32" t="inlineStr">
        <is>
          <t>PASS</t>
        </is>
      </c>
      <c r="C32" s="3" t="inlineStr">
        <is>
          <t>{r0910} &gt;= max({r0010},{r0110},{r0210},{r0310},{r0410},{r0510},{r0610},{r0710},{r0810})</t>
        </is>
      </c>
      <c r="D32" s="3" t="inlineStr">
        <is>
          <t>__ref_0 &gt;= max(__ref_1,__ref_2,__ref_3,__ref_4,__ref_5,__ref_6,__ref_7,__ref_8,__ref_9)</t>
        </is>
      </c>
      <c r="E32" s="3" t="inlineStr"/>
      <c r="F32" s="3" t="inlineStr"/>
      <c r="G32" t="inlineStr">
        <is>
          <t>C17.01</t>
        </is>
      </c>
      <c r="H32" t="inlineStr">
        <is>
          <t>C17.01.A</t>
        </is>
      </c>
      <c r="I32" t="inlineStr">
        <is>
          <t>0910</t>
        </is>
      </c>
      <c r="J32" t="inlineStr">
        <is>
          <t>0050</t>
        </is>
      </c>
      <c r="K32" t="inlineStr">
        <is>
          <t>C17.01.a</t>
        </is>
      </c>
      <c r="L32" t="b">
        <v>1</v>
      </c>
      <c r="M32" t="b">
        <v>1</v>
      </c>
      <c r="N32" t="b">
        <v>1</v>
      </c>
      <c r="O32" t="inlineStr">
        <is>
          <t>88 &gt;= 87</t>
        </is>
      </c>
      <c r="P32" s="3" t="inlineStr">
        <is>
          <t>88 &gt;= max(79,80,81,82,83,84,85,86,87)</t>
        </is>
      </c>
      <c r="Q32" s="3" t="inlineStr"/>
      <c r="R32" t="inlineStr">
        <is>
          <t>88</t>
        </is>
      </c>
      <c r="S32" t="inlineStr">
        <is>
          <t>&gt;=</t>
        </is>
      </c>
      <c r="T32" t="inlineStr">
        <is>
          <t>max(79, 80, 81, 82, 83, 84, 85, 86, 87)</t>
        </is>
      </c>
      <c r="U32" t="inlineStr">
        <is>
          <t>88 &gt;= max(79, 80, 81, 82, 83, 84, 85, 86, 87)</t>
        </is>
      </c>
      <c r="V32" s="3" t="inlineStr">
        <is>
          <t>{"{r=0910, c=0050}": 88.0, "{r=0010, c=0050}": 79.0, "{r=0110, c=0050}": 80.0, "{r=0210, c=0050}": 81.0, "{r=0310, c=0050}": 82.0, "{r=0410, c=0050}": 83.0, "{r=0510, c=0050}": 84.0, "{r=0610, c=0050}": 85.0, "{r=0710, c=0050}": 86.0, "{r=0810, c=0050}": 87.0}</t>
        </is>
      </c>
      <c r="W32" s="3" t="inlineStr">
        <is>
          <t>{}</t>
        </is>
      </c>
      <c r="X32" s="3" t="inlineStr"/>
    </row>
    <row r="33" ht="20" customHeight="1">
      <c r="A33" t="inlineStr">
        <is>
          <t>EGDQ_0084a</t>
        </is>
      </c>
      <c r="B33" t="inlineStr">
        <is>
          <t>PASS</t>
        </is>
      </c>
      <c r="C33" s="3" t="inlineStr">
        <is>
          <t>{r0910} &gt;= max({r0010},{r0110},{r0210},{r0310},{r0410},{r0510},{r0610},{r0710},{r0810})</t>
        </is>
      </c>
      <c r="D33" s="3" t="inlineStr">
        <is>
          <t>__ref_0 &gt;= max(__ref_1,__ref_2,__ref_3,__ref_4,__ref_5,__ref_6,__ref_7,__ref_8,__ref_9)</t>
        </is>
      </c>
      <c r="E33" s="3" t="inlineStr"/>
      <c r="F33" s="3" t="inlineStr"/>
      <c r="G33" t="inlineStr">
        <is>
          <t>C17.01</t>
        </is>
      </c>
      <c r="H33" t="inlineStr">
        <is>
          <t>C17.01.A</t>
        </is>
      </c>
      <c r="I33" t="inlineStr">
        <is>
          <t>0910</t>
        </is>
      </c>
      <c r="J33" t="inlineStr">
        <is>
          <t>0060</t>
        </is>
      </c>
      <c r="K33" t="inlineStr">
        <is>
          <t>C17.01.a</t>
        </is>
      </c>
      <c r="L33" t="b">
        <v>1</v>
      </c>
      <c r="M33" t="b">
        <v>1</v>
      </c>
      <c r="N33" t="b">
        <v>1</v>
      </c>
      <c r="O33" t="inlineStr">
        <is>
          <t>89 &gt;= 88</t>
        </is>
      </c>
      <c r="P33" s="3" t="inlineStr">
        <is>
          <t>89 &gt;= max(80,81,82,83,84,85,86,87,88)</t>
        </is>
      </c>
      <c r="Q33" s="3" t="inlineStr"/>
      <c r="R33" t="inlineStr">
        <is>
          <t>89</t>
        </is>
      </c>
      <c r="S33" t="inlineStr">
        <is>
          <t>&gt;=</t>
        </is>
      </c>
      <c r="T33" t="inlineStr">
        <is>
          <t>max(80, 81, 82, 83, 84, 85, 86, 87, 88)</t>
        </is>
      </c>
      <c r="U33" t="inlineStr">
        <is>
          <t>89 &gt;= max(80, 81, 82, 83, 84, 85, 86, 87, 88)</t>
        </is>
      </c>
      <c r="V33" s="3" t="inlineStr">
        <is>
          <t>{"{r=0910, c=0060}": 89.0, "{r=0010, c=0060}": 80.0, "{r=0110, c=0060}": 81.0, "{r=0210, c=0060}": 82.0, "{r=0310, c=0060}": 83.0, "{r=0410, c=0060}": 84.0, "{r=0510, c=0060}": 85.0, "{r=0610, c=0060}": 86.0, "{r=0710, c=0060}": 87.0, "{r=0810, c=0060}": 88.0}</t>
        </is>
      </c>
      <c r="W33" s="3" t="inlineStr">
        <is>
          <t>{}</t>
        </is>
      </c>
      <c r="X33" s="3" t="inlineStr"/>
    </row>
    <row r="34" ht="20" customHeight="1">
      <c r="A34" t="inlineStr">
        <is>
          <t>EGDQ_0084a</t>
        </is>
      </c>
      <c r="B34" t="inlineStr">
        <is>
          <t>PASS</t>
        </is>
      </c>
      <c r="C34" s="3" t="inlineStr">
        <is>
          <t>{r0910} &gt;= max({r0010},{r0110},{r0210},{r0310},{r0410},{r0510},{r0610},{r0710},{r0810})</t>
        </is>
      </c>
      <c r="D34" s="3" t="inlineStr">
        <is>
          <t>__ref_0 &gt;= max(__ref_1,__ref_2,__ref_3,__ref_4,__ref_5,__ref_6,__ref_7,__ref_8,__ref_9)</t>
        </is>
      </c>
      <c r="E34" s="3" t="inlineStr"/>
      <c r="F34" s="3" t="inlineStr"/>
      <c r="G34" t="inlineStr">
        <is>
          <t>C17.01</t>
        </is>
      </c>
      <c r="H34" t="inlineStr">
        <is>
          <t>C17.01.A</t>
        </is>
      </c>
      <c r="I34" t="inlineStr">
        <is>
          <t>0910</t>
        </is>
      </c>
      <c r="J34" t="inlineStr">
        <is>
          <t>0070</t>
        </is>
      </c>
      <c r="K34" t="inlineStr">
        <is>
          <t>C17.01.a</t>
        </is>
      </c>
      <c r="L34" t="b">
        <v>1</v>
      </c>
      <c r="M34" t="b">
        <v>1</v>
      </c>
      <c r="N34" t="b">
        <v>1</v>
      </c>
      <c r="O34" t="inlineStr">
        <is>
          <t>90 &gt;= 89</t>
        </is>
      </c>
      <c r="P34" s="3" t="inlineStr">
        <is>
          <t>90 &gt;= max(81,82,83,84,85,86,87,88,89)</t>
        </is>
      </c>
      <c r="Q34" s="3" t="inlineStr"/>
      <c r="R34" t="inlineStr">
        <is>
          <t>90</t>
        </is>
      </c>
      <c r="S34" t="inlineStr">
        <is>
          <t>&gt;=</t>
        </is>
      </c>
      <c r="T34" t="inlineStr">
        <is>
          <t>max(81, 82, 83, 84, 85, 86, 87, 88, 89)</t>
        </is>
      </c>
      <c r="U34" t="inlineStr">
        <is>
          <t>90 &gt;= max(81, 82, 83, 84, 85, 86, 87, 88, 89)</t>
        </is>
      </c>
      <c r="V34" s="3" t="inlineStr">
        <is>
          <t>{"{r=0910, c=0070}": 90.0, "{r=0010, c=0070}": 81.0, "{r=0110, c=0070}": 82.0, "{r=0210, c=0070}": 83.0, "{r=0310, c=0070}": 84.0, "{r=0410, c=0070}": 85.0, "{r=0510, c=0070}": 86.0, "{r=0610, c=0070}": 87.0, "{r=0710, c=0070}": 88.0, "{r=0810, c=0070}": 89.0}</t>
        </is>
      </c>
      <c r="W34" s="3" t="inlineStr">
        <is>
          <t>{}</t>
        </is>
      </c>
      <c r="X34" s="3" t="inlineStr"/>
    </row>
    <row r="35" ht="20" customHeight="1">
      <c r="A35" t="inlineStr">
        <is>
          <t>EGDQ_0084a</t>
        </is>
      </c>
      <c r="B35" t="inlineStr">
        <is>
          <t>PASS</t>
        </is>
      </c>
      <c r="C35" s="3" t="inlineStr">
        <is>
          <t>{r0910} &gt;= max({r0010},{r0110},{r0210},{r0310},{r0410},{r0510},{r0610},{r0710},{r0810})</t>
        </is>
      </c>
      <c r="D35" s="3" t="inlineStr">
        <is>
          <t>__ref_0 &gt;= max(__ref_1,__ref_2,__ref_3,__ref_4,__ref_5,__ref_6,__ref_7,__ref_8,__ref_9)</t>
        </is>
      </c>
      <c r="E35" s="3" t="inlineStr"/>
      <c r="F35" s="3" t="inlineStr"/>
      <c r="G35" t="inlineStr">
        <is>
          <t>C17.01</t>
        </is>
      </c>
      <c r="H35" t="inlineStr">
        <is>
          <t>C17.01.A</t>
        </is>
      </c>
      <c r="I35" t="inlineStr">
        <is>
          <t>0910</t>
        </is>
      </c>
      <c r="J35" t="inlineStr">
        <is>
          <t>0080</t>
        </is>
      </c>
      <c r="K35" t="inlineStr">
        <is>
          <t>C17.01.a</t>
        </is>
      </c>
      <c r="L35" t="b">
        <v>1</v>
      </c>
      <c r="M35" t="b">
        <v>1</v>
      </c>
      <c r="N35" t="b">
        <v>1</v>
      </c>
      <c r="O35" t="inlineStr">
        <is>
          <t>91 &gt;= 90</t>
        </is>
      </c>
      <c r="P35" s="3" t="inlineStr">
        <is>
          <t>91 &gt;= max(82,83,84,85,86,87,88,89,90)</t>
        </is>
      </c>
      <c r="Q35" s="3" t="inlineStr"/>
      <c r="R35" t="inlineStr">
        <is>
          <t>91</t>
        </is>
      </c>
      <c r="S35" t="inlineStr">
        <is>
          <t>&gt;=</t>
        </is>
      </c>
      <c r="T35" t="inlineStr">
        <is>
          <t>max(82, 83, 84, 85, 86, 87, 88, 89, 90)</t>
        </is>
      </c>
      <c r="U35" t="inlineStr">
        <is>
          <t>91 &gt;= max(82, 83, 84, 85, 86, 87, 88, 89, 90)</t>
        </is>
      </c>
      <c r="V35" s="3" t="inlineStr">
        <is>
          <t>{"{r=0910, c=0080}": 91.0, "{r=0010, c=0080}": 82.0, "{r=0110, c=0080}": 83.0, "{r=0210, c=0080}": 84.0, "{r=0310, c=0080}": 85.0, "{r=0410, c=0080}": 86.0, "{r=0510, c=0080}": 87.0, "{r=0610, c=0080}": 88.0, "{r=0710, c=0080}": 89.0, "{r=0810, c=0080}": 90.0}</t>
        </is>
      </c>
      <c r="W35" s="3" t="inlineStr">
        <is>
          <t>{}</t>
        </is>
      </c>
      <c r="X35" s="3" t="inlineStr"/>
    </row>
    <row r="36" ht="20" customHeight="1">
      <c r="A36" t="inlineStr">
        <is>
          <t>EGDQ_0088a</t>
        </is>
      </c>
      <c r="B36" t="inlineStr">
        <is>
          <t>PASS</t>
        </is>
      </c>
      <c r="C36" s="3" t="inlineStr">
        <is>
          <t>max({r0060},{r0160},{r0260},{r0360},{r0460},{r0560},{r0660},{r0760},{r0860}) &lt;= {r0960}</t>
        </is>
      </c>
      <c r="D36" s="3" t="inlineStr">
        <is>
          <t>max(__ref_0,__ref_1,__ref_2,__ref_3,__ref_4,__ref_5,__ref_6,__ref_7,__ref_8) &lt;= __ref_9</t>
        </is>
      </c>
      <c r="E36" s="3" t="inlineStr"/>
      <c r="F36" s="3" t="inlineStr"/>
      <c r="G36" t="inlineStr">
        <is>
          <t>C17.01</t>
        </is>
      </c>
      <c r="H36" t="inlineStr">
        <is>
          <t>C17.01.A</t>
        </is>
      </c>
      <c r="I36" t="inlineStr">
        <is>
          <t>0060</t>
        </is>
      </c>
      <c r="J36" t="inlineStr">
        <is>
          <t>0010</t>
        </is>
      </c>
      <c r="K36" t="inlineStr">
        <is>
          <t>C17.01.a</t>
        </is>
      </c>
      <c r="L36" t="b">
        <v>1</v>
      </c>
      <c r="M36" t="b">
        <v>1</v>
      </c>
      <c r="N36" t="b">
        <v>1</v>
      </c>
      <c r="O36" t="inlineStr">
        <is>
          <t>88 &lt;= 89</t>
        </is>
      </c>
      <c r="P36" s="3" t="inlineStr">
        <is>
          <t>max(80,81,82,83,84,85,86,87,88) &lt;= 89</t>
        </is>
      </c>
      <c r="Q36" s="3" t="inlineStr"/>
      <c r="R36" t="inlineStr">
        <is>
          <t>max(80, 81, 82, 83, 84, 85, 86, 87, 88)</t>
        </is>
      </c>
      <c r="S36" t="inlineStr">
        <is>
          <t>&lt;=</t>
        </is>
      </c>
      <c r="T36" t="inlineStr">
        <is>
          <t>89</t>
        </is>
      </c>
      <c r="U36" t="inlineStr">
        <is>
          <t>max(80, 81, 82, 83, 84, 85, 86, 87, 88) &lt;= 89</t>
        </is>
      </c>
      <c r="V36" s="3" t="inlineStr">
        <is>
          <t>{"{r=0060, c=0010}": 80.0, "{r=0160, c=0010}": 81.0, "{r=0260, c=0010}": 82.0, "{r=0360, c=0010}": 83.0, "{r=0460, c=0010}": 84.0, "{r=0560, c=0010}": 85.0, "{r=0660, c=0010}": 86.0, "{r=0760, c=0010}": 87.0, "{r=0860, c=0010}": 88.0, "{r=0960, c=0010}": 89.0}</t>
        </is>
      </c>
      <c r="W36" s="3" t="inlineStr">
        <is>
          <t>{}</t>
        </is>
      </c>
      <c r="X36" s="3" t="inlineStr"/>
    </row>
    <row r="37" ht="20" customHeight="1">
      <c r="A37" t="inlineStr">
        <is>
          <t>EGDQ_0088a</t>
        </is>
      </c>
      <c r="B37" t="inlineStr">
        <is>
          <t>PASS</t>
        </is>
      </c>
      <c r="C37" s="3" t="inlineStr">
        <is>
          <t>max({r0060},{r0160},{r0260},{r0360},{r0460},{r0560},{r0660},{r0760},{r0860}) &lt;= {r0960}</t>
        </is>
      </c>
      <c r="D37" s="3" t="inlineStr">
        <is>
          <t>max(__ref_0,__ref_1,__ref_2,__ref_3,__ref_4,__ref_5,__ref_6,__ref_7,__ref_8) &lt;= __ref_9</t>
        </is>
      </c>
      <c r="E37" s="3" t="inlineStr"/>
      <c r="F37" s="3" t="inlineStr"/>
      <c r="G37" t="inlineStr">
        <is>
          <t>C17.01</t>
        </is>
      </c>
      <c r="H37" t="inlineStr">
        <is>
          <t>C17.01.A</t>
        </is>
      </c>
      <c r="I37" t="inlineStr">
        <is>
          <t>0060</t>
        </is>
      </c>
      <c r="J37" t="inlineStr">
        <is>
          <t>0020</t>
        </is>
      </c>
      <c r="K37" t="inlineStr">
        <is>
          <t>C17.01.a</t>
        </is>
      </c>
      <c r="L37" t="b">
        <v>1</v>
      </c>
      <c r="M37" t="b">
        <v>1</v>
      </c>
      <c r="N37" t="b">
        <v>1</v>
      </c>
      <c r="O37" t="inlineStr">
        <is>
          <t>89 &lt;= 90</t>
        </is>
      </c>
      <c r="P37" s="3" t="inlineStr">
        <is>
          <t>max(81,82,83,84,85,86,87,88,89) &lt;= 90</t>
        </is>
      </c>
      <c r="Q37" s="3" t="inlineStr"/>
      <c r="R37" t="inlineStr">
        <is>
          <t>max(81, 82, 83, 84, 85, 86, 87, 88, 89)</t>
        </is>
      </c>
      <c r="S37" t="inlineStr">
        <is>
          <t>&lt;=</t>
        </is>
      </c>
      <c r="T37" t="inlineStr">
        <is>
          <t>90</t>
        </is>
      </c>
      <c r="U37" t="inlineStr">
        <is>
          <t>max(81, 82, 83, 84, 85, 86, 87, 88, 89) &lt;= 90</t>
        </is>
      </c>
      <c r="V37" s="3" t="inlineStr">
        <is>
          <t>{"{r=0060, c=0020}": 81.0, "{r=0160, c=0020}": 82.0, "{r=0260, c=0020}": 83.0, "{r=0360, c=0020}": 84.0, "{r=0460, c=0020}": 85.0, "{r=0560, c=0020}": 86.0, "{r=0660, c=0020}": 87.0, "{r=0760, c=0020}": 88.0, "{r=0860, c=0020}": 89.0, "{r=0960, c=0020}": 90.0}</t>
        </is>
      </c>
      <c r="W37" s="3" t="inlineStr">
        <is>
          <t>{}</t>
        </is>
      </c>
      <c r="X37" s="3" t="inlineStr"/>
    </row>
    <row r="38" ht="20" customHeight="1">
      <c r="A38" t="inlineStr">
        <is>
          <t>EGDQ_0088a</t>
        </is>
      </c>
      <c r="B38" t="inlineStr">
        <is>
          <t>PASS</t>
        </is>
      </c>
      <c r="C38" s="3" t="inlineStr">
        <is>
          <t>max({r0060},{r0160},{r0260},{r0360},{r0460},{r0560},{r0660},{r0760},{r0860}) &lt;= {r0960}</t>
        </is>
      </c>
      <c r="D38" s="3" t="inlineStr">
        <is>
          <t>max(__ref_0,__ref_1,__ref_2,__ref_3,__ref_4,__ref_5,__ref_6,__ref_7,__ref_8) &lt;= __ref_9</t>
        </is>
      </c>
      <c r="E38" s="3" t="inlineStr"/>
      <c r="F38" s="3" t="inlineStr"/>
      <c r="G38" t="inlineStr">
        <is>
          <t>C17.01</t>
        </is>
      </c>
      <c r="H38" t="inlineStr">
        <is>
          <t>C17.01.A</t>
        </is>
      </c>
      <c r="I38" t="inlineStr">
        <is>
          <t>0060</t>
        </is>
      </c>
      <c r="J38" t="inlineStr">
        <is>
          <t>0030</t>
        </is>
      </c>
      <c r="K38" t="inlineStr">
        <is>
          <t>C17.01.a</t>
        </is>
      </c>
      <c r="L38" t="b">
        <v>1</v>
      </c>
      <c r="M38" t="b">
        <v>1</v>
      </c>
      <c r="N38" t="b">
        <v>1</v>
      </c>
      <c r="O38" t="inlineStr">
        <is>
          <t>90 &lt;= 91</t>
        </is>
      </c>
      <c r="P38" s="3" t="inlineStr">
        <is>
          <t>max(82,83,84,85,86,87,88,89,90) &lt;= 91</t>
        </is>
      </c>
      <c r="Q38" s="3" t="inlineStr"/>
      <c r="R38" t="inlineStr">
        <is>
          <t>max(82, 83, 84, 85, 86, 87, 88, 89, 90)</t>
        </is>
      </c>
      <c r="S38" t="inlineStr">
        <is>
          <t>&lt;=</t>
        </is>
      </c>
      <c r="T38" t="inlineStr">
        <is>
          <t>91</t>
        </is>
      </c>
      <c r="U38" t="inlineStr">
        <is>
          <t>max(82, 83, 84, 85, 86, 87, 88, 89, 90) &lt;= 91</t>
        </is>
      </c>
      <c r="V38" s="3" t="inlineStr">
        <is>
          <t>{"{r=0060, c=0030}": 82.0, "{r=0160, c=0030}": 83.0, "{r=0260, c=0030}": 84.0, "{r=0360, c=0030}": 85.0, "{r=0460, c=0030}": 86.0, "{r=0560, c=0030}": 87.0, "{r=0660, c=0030}": 88.0, "{r=0760, c=0030}": 89.0, "{r=0860, c=0030}": 90.0, "{r=0960, c=0030}": 91.0}</t>
        </is>
      </c>
      <c r="W38" s="3" t="inlineStr">
        <is>
          <t>{}</t>
        </is>
      </c>
      <c r="X38" s="3" t="inlineStr"/>
    </row>
    <row r="39" ht="20" customHeight="1">
      <c r="A39" t="inlineStr">
        <is>
          <t>EGDQ_0088a</t>
        </is>
      </c>
      <c r="B39" t="inlineStr">
        <is>
          <t>PASS</t>
        </is>
      </c>
      <c r="C39" s="3" t="inlineStr">
        <is>
          <t>max({r0060},{r0160},{r0260},{r0360},{r0460},{r0560},{r0660},{r0760},{r0860}) &lt;= {r0960}</t>
        </is>
      </c>
      <c r="D39" s="3" t="inlineStr">
        <is>
          <t>max(__ref_0,__ref_1,__ref_2,__ref_3,__ref_4,__ref_5,__ref_6,__ref_7,__ref_8) &lt;= __ref_9</t>
        </is>
      </c>
      <c r="E39" s="3" t="inlineStr"/>
      <c r="F39" s="3" t="inlineStr"/>
      <c r="G39" t="inlineStr">
        <is>
          <t>C17.01</t>
        </is>
      </c>
      <c r="H39" t="inlineStr">
        <is>
          <t>C17.01.A</t>
        </is>
      </c>
      <c r="I39" t="inlineStr">
        <is>
          <t>0060</t>
        </is>
      </c>
      <c r="J39" t="inlineStr">
        <is>
          <t>0040</t>
        </is>
      </c>
      <c r="K39" t="inlineStr">
        <is>
          <t>C17.01.a</t>
        </is>
      </c>
      <c r="L39" t="b">
        <v>1</v>
      </c>
      <c r="M39" t="b">
        <v>1</v>
      </c>
      <c r="N39" t="b">
        <v>1</v>
      </c>
      <c r="O39" t="inlineStr">
        <is>
          <t>91 &lt;= 92</t>
        </is>
      </c>
      <c r="P39" s="3" t="inlineStr">
        <is>
          <t>max(83,84,85,86,87,88,89,90,91) &lt;= 92</t>
        </is>
      </c>
      <c r="Q39" s="3" t="inlineStr"/>
      <c r="R39" t="inlineStr">
        <is>
          <t>max(83, 84, 85, 86, 87, 88, 89, 90, 91)</t>
        </is>
      </c>
      <c r="S39" t="inlineStr">
        <is>
          <t>&lt;=</t>
        </is>
      </c>
      <c r="T39" t="inlineStr">
        <is>
          <t>92</t>
        </is>
      </c>
      <c r="U39" t="inlineStr">
        <is>
          <t>max(83, 84, 85, 86, 87, 88, 89, 90, 91) &lt;= 92</t>
        </is>
      </c>
      <c r="V39" s="3" t="inlineStr">
        <is>
          <t>{"{r=0060, c=0040}": 83.0, "{r=0160, c=0040}": 84.0, "{r=0260, c=0040}": 85.0, "{r=0360, c=0040}": 86.0, "{r=0460, c=0040}": 87.0, "{r=0560, c=0040}": 88.0, "{r=0660, c=0040}": 89.0, "{r=0760, c=0040}": 90.0, "{r=0860, c=0040}": 91.0, "{r=0960, c=0040}": 92.0}</t>
        </is>
      </c>
      <c r="W39" s="3" t="inlineStr">
        <is>
          <t>{}</t>
        </is>
      </c>
      <c r="X39" s="3" t="inlineStr"/>
    </row>
    <row r="40" ht="20" customHeight="1">
      <c r="A40" t="inlineStr">
        <is>
          <t>EGDQ_0088a</t>
        </is>
      </c>
      <c r="B40" t="inlineStr">
        <is>
          <t>PASS</t>
        </is>
      </c>
      <c r="C40" s="3" t="inlineStr">
        <is>
          <t>max({r0060},{r0160},{r0260},{r0360},{r0460},{r0560},{r0660},{r0760},{r0860}) &lt;= {r0960}</t>
        </is>
      </c>
      <c r="D40" s="3" t="inlineStr">
        <is>
          <t>max(__ref_0,__ref_1,__ref_2,__ref_3,__ref_4,__ref_5,__ref_6,__ref_7,__ref_8) &lt;= __ref_9</t>
        </is>
      </c>
      <c r="E40" s="3" t="inlineStr"/>
      <c r="F40" s="3" t="inlineStr"/>
      <c r="G40" t="inlineStr">
        <is>
          <t>C17.01</t>
        </is>
      </c>
      <c r="H40" t="inlineStr">
        <is>
          <t>C17.01.A</t>
        </is>
      </c>
      <c r="I40" t="inlineStr">
        <is>
          <t>0060</t>
        </is>
      </c>
      <c r="J40" t="inlineStr">
        <is>
          <t>0050</t>
        </is>
      </c>
      <c r="K40" t="inlineStr">
        <is>
          <t>C17.01.a</t>
        </is>
      </c>
      <c r="L40" t="b">
        <v>1</v>
      </c>
      <c r="M40" t="b">
        <v>1</v>
      </c>
      <c r="N40" t="b">
        <v>1</v>
      </c>
      <c r="O40" t="inlineStr">
        <is>
          <t>92 &lt;= 93</t>
        </is>
      </c>
      <c r="P40" s="3" t="inlineStr">
        <is>
          <t>max(84,85,86,87,88,89,90,91,92) &lt;= 93</t>
        </is>
      </c>
      <c r="Q40" s="3" t="inlineStr"/>
      <c r="R40" t="inlineStr">
        <is>
          <t>max(84, 85, 86, 87, 88, 89, 90, 91, 92)</t>
        </is>
      </c>
      <c r="S40" t="inlineStr">
        <is>
          <t>&lt;=</t>
        </is>
      </c>
      <c r="T40" t="inlineStr">
        <is>
          <t>93</t>
        </is>
      </c>
      <c r="U40" t="inlineStr">
        <is>
          <t>max(84, 85, 86, 87, 88, 89, 90, 91, 92) &lt;= 93</t>
        </is>
      </c>
      <c r="V40" s="3" t="inlineStr">
        <is>
          <t>{"{r=0060, c=0050}": 84.0, "{r=0160, c=0050}": 85.0, "{r=0260, c=0050}": 86.0, "{r=0360, c=0050}": 87.0, "{r=0460, c=0050}": 88.0, "{r=0560, c=0050}": 89.0, "{r=0660, c=0050}": 90.0, "{r=0760, c=0050}": 91.0, "{r=0860, c=0050}": 92.0, "{r=0960, c=0050}": 93.0}</t>
        </is>
      </c>
      <c r="W40" s="3" t="inlineStr">
        <is>
          <t>{}</t>
        </is>
      </c>
      <c r="X40" s="3" t="inlineStr"/>
    </row>
    <row r="41" ht="20" customHeight="1">
      <c r="A41" t="inlineStr">
        <is>
          <t>EGDQ_0088a</t>
        </is>
      </c>
      <c r="B41" t="inlineStr">
        <is>
          <t>PASS</t>
        </is>
      </c>
      <c r="C41" s="3" t="inlineStr">
        <is>
          <t>max({r0060},{r0160},{r0260},{r0360},{r0460},{r0560},{r0660},{r0760},{r0860}) &lt;= {r0960}</t>
        </is>
      </c>
      <c r="D41" s="3" t="inlineStr">
        <is>
          <t>max(__ref_0,__ref_1,__ref_2,__ref_3,__ref_4,__ref_5,__ref_6,__ref_7,__ref_8) &lt;= __ref_9</t>
        </is>
      </c>
      <c r="E41" s="3" t="inlineStr"/>
      <c r="F41" s="3" t="inlineStr"/>
      <c r="G41" t="inlineStr">
        <is>
          <t>C17.01</t>
        </is>
      </c>
      <c r="H41" t="inlineStr">
        <is>
          <t>C17.01.A</t>
        </is>
      </c>
      <c r="I41" t="inlineStr">
        <is>
          <t>0060</t>
        </is>
      </c>
      <c r="J41" t="inlineStr">
        <is>
          <t>0060</t>
        </is>
      </c>
      <c r="K41" t="inlineStr">
        <is>
          <t>C17.01.a</t>
        </is>
      </c>
      <c r="L41" t="b">
        <v>1</v>
      </c>
      <c r="M41" t="b">
        <v>1</v>
      </c>
      <c r="N41" t="b">
        <v>1</v>
      </c>
      <c r="O41" t="inlineStr">
        <is>
          <t>93 &lt;= 94</t>
        </is>
      </c>
      <c r="P41" s="3" t="inlineStr">
        <is>
          <t>max(85,86,87,88,89,90,91,92,93) &lt;= 94</t>
        </is>
      </c>
      <c r="Q41" s="3" t="inlineStr"/>
      <c r="R41" t="inlineStr">
        <is>
          <t>max(85, 86, 87, 88, 89, 90, 91, 92, 93)</t>
        </is>
      </c>
      <c r="S41" t="inlineStr">
        <is>
          <t>&lt;=</t>
        </is>
      </c>
      <c r="T41" t="inlineStr">
        <is>
          <t>94</t>
        </is>
      </c>
      <c r="U41" t="inlineStr">
        <is>
          <t>max(85, 86, 87, 88, 89, 90, 91, 92, 93) &lt;= 94</t>
        </is>
      </c>
      <c r="V41" s="3" t="inlineStr">
        <is>
          <t>{"{r=0060, c=0060}": 85.0, "{r=0160, c=0060}": 86.0, "{r=0260, c=0060}": 87.0, "{r=0360, c=0060}": 88.0, "{r=0460, c=0060}": 89.0, "{r=0560, c=0060}": 90.0, "{r=0660, c=0060}": 91.0, "{r=0760, c=0060}": 92.0, "{r=0860, c=0060}": 93.0, "{r=0960, c=0060}": 94.0}</t>
        </is>
      </c>
      <c r="W41" s="3" t="inlineStr">
        <is>
          <t>{}</t>
        </is>
      </c>
      <c r="X41" s="3" t="inlineStr"/>
    </row>
    <row r="42" ht="20" customHeight="1">
      <c r="A42" t="inlineStr">
        <is>
          <t>EGDQ_0088a</t>
        </is>
      </c>
      <c r="B42" t="inlineStr">
        <is>
          <t>PASS</t>
        </is>
      </c>
      <c r="C42" s="3" t="inlineStr">
        <is>
          <t>max({r0060},{r0160},{r0260},{r0360},{r0460},{r0560},{r0660},{r0760},{r0860}) &lt;= {r0960}</t>
        </is>
      </c>
      <c r="D42" s="3" t="inlineStr">
        <is>
          <t>max(__ref_0,__ref_1,__ref_2,__ref_3,__ref_4,__ref_5,__ref_6,__ref_7,__ref_8) &lt;= __ref_9</t>
        </is>
      </c>
      <c r="E42" s="3" t="inlineStr"/>
      <c r="F42" s="3" t="inlineStr"/>
      <c r="G42" t="inlineStr">
        <is>
          <t>C17.01</t>
        </is>
      </c>
      <c r="H42" t="inlineStr">
        <is>
          <t>C17.01.A</t>
        </is>
      </c>
      <c r="I42" t="inlineStr">
        <is>
          <t>0060</t>
        </is>
      </c>
      <c r="J42" t="inlineStr">
        <is>
          <t>0070</t>
        </is>
      </c>
      <c r="K42" t="inlineStr">
        <is>
          <t>C17.01.a</t>
        </is>
      </c>
      <c r="L42" t="b">
        <v>1</v>
      </c>
      <c r="M42" t="b">
        <v>1</v>
      </c>
      <c r="N42" t="b">
        <v>1</v>
      </c>
      <c r="O42" t="inlineStr">
        <is>
          <t>94 &lt;= 95</t>
        </is>
      </c>
      <c r="P42" s="3" t="inlineStr">
        <is>
          <t>max(86,87,88,89,90,91,92,93,94) &lt;= 95</t>
        </is>
      </c>
      <c r="Q42" s="3" t="inlineStr"/>
      <c r="R42" t="inlineStr">
        <is>
          <t>max(86, 87, 88, 89, 90, 91, 92, 93, 94)</t>
        </is>
      </c>
      <c r="S42" t="inlineStr">
        <is>
          <t>&lt;=</t>
        </is>
      </c>
      <c r="T42" t="inlineStr">
        <is>
          <t>95</t>
        </is>
      </c>
      <c r="U42" t="inlineStr">
        <is>
          <t>max(86, 87, 88, 89, 90, 91, 92, 93, 94) &lt;= 95</t>
        </is>
      </c>
      <c r="V42" s="3" t="inlineStr">
        <is>
          <t>{"{r=0060, c=0070}": 86.0, "{r=0160, c=0070}": 87.0, "{r=0260, c=0070}": 88.0, "{r=0360, c=0070}": 89.0, "{r=0460, c=0070}": 90.0, "{r=0560, c=0070}": 91.0, "{r=0660, c=0070}": 92.0, "{r=0760, c=0070}": 93.0, "{r=0860, c=0070}": 94.0, "{r=0960, c=0070}": 95.0}</t>
        </is>
      </c>
      <c r="W42" s="3" t="inlineStr">
        <is>
          <t>{}</t>
        </is>
      </c>
      <c r="X42" s="3" t="inlineStr"/>
    </row>
    <row r="43" ht="20" customHeight="1">
      <c r="A43" t="inlineStr">
        <is>
          <t>EGDQ_0088a</t>
        </is>
      </c>
      <c r="B43" t="inlineStr">
        <is>
          <t>PASS</t>
        </is>
      </c>
      <c r="C43" s="3" t="inlineStr">
        <is>
          <t>max({r0060},{r0160},{r0260},{r0360},{r0460},{r0560},{r0660},{r0760},{r0860}) &lt;= {r0960}</t>
        </is>
      </c>
      <c r="D43" s="3" t="inlineStr">
        <is>
          <t>max(__ref_0,__ref_1,__ref_2,__ref_3,__ref_4,__ref_5,__ref_6,__ref_7,__ref_8) &lt;= __ref_9</t>
        </is>
      </c>
      <c r="E43" s="3" t="inlineStr"/>
      <c r="F43" s="3" t="inlineStr"/>
      <c r="G43" t="inlineStr">
        <is>
          <t>C17.01</t>
        </is>
      </c>
      <c r="H43" t="inlineStr">
        <is>
          <t>C17.01.A</t>
        </is>
      </c>
      <c r="I43" t="inlineStr">
        <is>
          <t>0060</t>
        </is>
      </c>
      <c r="J43" t="inlineStr">
        <is>
          <t>0080</t>
        </is>
      </c>
      <c r="K43" t="inlineStr">
        <is>
          <t>C17.01.a</t>
        </is>
      </c>
      <c r="L43" t="b">
        <v>1</v>
      </c>
      <c r="M43" t="b">
        <v>1</v>
      </c>
      <c r="N43" t="b">
        <v>1</v>
      </c>
      <c r="O43" t="inlineStr">
        <is>
          <t>95 &lt;= 96</t>
        </is>
      </c>
      <c r="P43" s="3" t="inlineStr">
        <is>
          <t>max(87,88,89,90,91,92,93,94,95) &lt;= 96</t>
        </is>
      </c>
      <c r="Q43" s="3" t="inlineStr"/>
      <c r="R43" t="inlineStr">
        <is>
          <t>max(87, 88, 89, 90, 91, 92, 93, 94, 95)</t>
        </is>
      </c>
      <c r="S43" t="inlineStr">
        <is>
          <t>&lt;=</t>
        </is>
      </c>
      <c r="T43" t="inlineStr">
        <is>
          <t>96</t>
        </is>
      </c>
      <c r="U43" t="inlineStr">
        <is>
          <t>max(87, 88, 89, 90, 91, 92, 93, 94, 95) &lt;= 96</t>
        </is>
      </c>
      <c r="V43" s="3" t="inlineStr">
        <is>
          <t>{"{r=0060, c=0080}": 87.0, "{r=0160, c=0080}": 88.0, "{r=0260, c=0080}": 89.0, "{r=0360, c=0080}": 90.0, "{r=0460, c=0080}": 91.0, "{r=0560, c=0080}": 92.0, "{r=0660, c=0080}": 93.0, "{r=0760, c=0080}": 94.0, "{r=0860, c=0080}": 95.0, "{r=0960, c=0080}": 96.0}</t>
        </is>
      </c>
      <c r="W43" s="3" t="inlineStr">
        <is>
          <t>{}</t>
        </is>
      </c>
      <c r="X43" s="3" t="inlineStr"/>
    </row>
    <row r="44" ht="20" customHeight="1">
      <c r="A44" t="inlineStr">
        <is>
          <t>EGDQ_0089</t>
        </is>
      </c>
      <c r="B44" t="inlineStr">
        <is>
          <t>PASS</t>
        </is>
      </c>
      <c r="C44" s="3" t="inlineStr">
        <is>
          <t>{C17.01.b,rX,c0090}(*) != empty</t>
        </is>
      </c>
      <c r="D44" s="3" t="inlineStr">
        <is>
          <t>is_not_empty(__ref_0)</t>
        </is>
      </c>
      <c r="E44" s="3" t="inlineStr">
        <is>
          <t>{C17.01.a,rX,c0080}(*) &gt; 0 or {C17.01.a,rN,c0080}(*) &gt; 0</t>
        </is>
      </c>
      <c r="F44" s="3" t="inlineStr">
        <is>
          <t>__ref_0 &gt; 0 or __ref_1 &gt; 0</t>
        </is>
      </c>
      <c r="G44" t="inlineStr">
        <is>
          <t>C17.01</t>
        </is>
      </c>
      <c r="H44" t="inlineStr">
        <is>
          <t>C17.01</t>
        </is>
      </c>
      <c r="I44" t="inlineStr">
        <is>
          <t>0020</t>
        </is>
      </c>
      <c r="J44" t="inlineStr">
        <is>
          <t>0090</t>
        </is>
      </c>
      <c r="K44" t="inlineStr">
        <is>
          <t>C17.01.a</t>
        </is>
      </c>
      <c r="L44" t="b">
        <v>1</v>
      </c>
      <c r="M44" t="b">
        <v>1</v>
      </c>
      <c r="N44" t="b">
        <v>1</v>
      </c>
      <c r="O44" t="inlineStr"/>
      <c r="P44" s="3" t="inlineStr">
        <is>
          <t>84 != empty</t>
        </is>
      </c>
      <c r="Q44" s="3" t="inlineStr">
        <is>
          <t>83 &gt; 0 or 82 &gt; 0</t>
        </is>
      </c>
      <c r="R44" t="inlineStr"/>
      <c r="S44" t="inlineStr"/>
      <c r="T44" t="inlineStr"/>
      <c r="U44" t="inlineStr"/>
      <c r="V44" s="3" t="inlineStr">
        <is>
          <t>{"{r=0020, c=0090}": 84.0}</t>
        </is>
      </c>
      <c r="W44" s="3" t="inlineStr">
        <is>
          <t>{"{r=0020, c=0080}": 83.0, "{r=0010, c=0080}": 82.0}</t>
        </is>
      </c>
      <c r="X44" s="3" t="inlineStr"/>
    </row>
    <row r="45" ht="20" customHeight="1">
      <c r="A45" t="inlineStr">
        <is>
          <t>EGDQ_0089</t>
        </is>
      </c>
      <c r="B45" t="inlineStr">
        <is>
          <t>PASS</t>
        </is>
      </c>
      <c r="C45" s="3" t="inlineStr">
        <is>
          <t>{C17.01.b,rX,c0090}(*) != empty</t>
        </is>
      </c>
      <c r="D45" s="3" t="inlineStr">
        <is>
          <t>is_not_empty(__ref_0)</t>
        </is>
      </c>
      <c r="E45" s="3" t="inlineStr">
        <is>
          <t>{C17.01.a,rX,c0080}(*) &gt; 0 or {C17.01.a,rN,c0080}(*) &gt; 0</t>
        </is>
      </c>
      <c r="F45" s="3" t="inlineStr">
        <is>
          <t>__ref_0 &gt; 0 or __ref_1 &gt; 0</t>
        </is>
      </c>
      <c r="G45" t="inlineStr">
        <is>
          <t>C17.01</t>
        </is>
      </c>
      <c r="H45" t="inlineStr">
        <is>
          <t>C17.01</t>
        </is>
      </c>
      <c r="I45" t="inlineStr">
        <is>
          <t>0120</t>
        </is>
      </c>
      <c r="J45" t="inlineStr">
        <is>
          <t>0090</t>
        </is>
      </c>
      <c r="K45" t="inlineStr">
        <is>
          <t>C17.01.a</t>
        </is>
      </c>
      <c r="L45" t="b">
        <v>1</v>
      </c>
      <c r="M45" t="b">
        <v>1</v>
      </c>
      <c r="N45" t="b">
        <v>1</v>
      </c>
      <c r="O45" t="inlineStr"/>
      <c r="P45" s="3" t="inlineStr">
        <is>
          <t>85 != empty</t>
        </is>
      </c>
      <c r="Q45" s="3" t="inlineStr">
        <is>
          <t>84 &gt; 0 or 83 &gt; 0</t>
        </is>
      </c>
      <c r="R45" t="inlineStr"/>
      <c r="S45" t="inlineStr"/>
      <c r="T45" t="inlineStr"/>
      <c r="U45" t="inlineStr"/>
      <c r="V45" s="3" t="inlineStr">
        <is>
          <t>{"{r=0120, c=0090}": 85.0}</t>
        </is>
      </c>
      <c r="W45" s="3" t="inlineStr">
        <is>
          <t>{"{r=0120, c=0080}": 84.0, "{r=0110, c=0080}": 83.0}</t>
        </is>
      </c>
      <c r="X45" s="3" t="inlineStr"/>
    </row>
    <row r="46" ht="20" customHeight="1">
      <c r="A46" t="inlineStr">
        <is>
          <t>EGDQ_0089</t>
        </is>
      </c>
      <c r="B46" t="inlineStr">
        <is>
          <t>PASS</t>
        </is>
      </c>
      <c r="C46" s="3" t="inlineStr">
        <is>
          <t>{C17.01.b,rX,c0090}(*) != empty</t>
        </is>
      </c>
      <c r="D46" s="3" t="inlineStr">
        <is>
          <t>is_not_empty(__ref_0)</t>
        </is>
      </c>
      <c r="E46" s="3" t="inlineStr">
        <is>
          <t>{C17.01.a,rX,c0080}(*) &gt; 0 or {C17.01.a,rN,c0080}(*) &gt; 0</t>
        </is>
      </c>
      <c r="F46" s="3" t="inlineStr">
        <is>
          <t>__ref_0 &gt; 0 or __ref_1 &gt; 0</t>
        </is>
      </c>
      <c r="G46" t="inlineStr">
        <is>
          <t>C17.01</t>
        </is>
      </c>
      <c r="H46" t="inlineStr">
        <is>
          <t>C17.01</t>
        </is>
      </c>
      <c r="I46" t="inlineStr">
        <is>
          <t>0220</t>
        </is>
      </c>
      <c r="J46" t="inlineStr">
        <is>
          <t>0090</t>
        </is>
      </c>
      <c r="K46" t="inlineStr">
        <is>
          <t>C17.01.a</t>
        </is>
      </c>
      <c r="L46" t="b">
        <v>1</v>
      </c>
      <c r="M46" t="b">
        <v>1</v>
      </c>
      <c r="N46" t="b">
        <v>1</v>
      </c>
      <c r="O46" t="inlineStr"/>
      <c r="P46" s="3" t="inlineStr">
        <is>
          <t>86 != empty</t>
        </is>
      </c>
      <c r="Q46" s="3" t="inlineStr">
        <is>
          <t>85 &gt; 0 or 84 &gt; 0</t>
        </is>
      </c>
      <c r="R46" t="inlineStr"/>
      <c r="S46" t="inlineStr"/>
      <c r="T46" t="inlineStr"/>
      <c r="U46" t="inlineStr"/>
      <c r="V46" s="3" t="inlineStr">
        <is>
          <t>{"{r=0220, c=0090}": 86.0}</t>
        </is>
      </c>
      <c r="W46" s="3" t="inlineStr">
        <is>
          <t>{"{r=0220, c=0080}": 85.0, "{r=0210, c=0080}": 84.0}</t>
        </is>
      </c>
      <c r="X46" s="3" t="inlineStr"/>
    </row>
    <row r="47" ht="20" customHeight="1">
      <c r="A47" t="inlineStr">
        <is>
          <t>EGDQ_0089</t>
        </is>
      </c>
      <c r="B47" t="inlineStr">
        <is>
          <t>PASS</t>
        </is>
      </c>
      <c r="C47" s="3" t="inlineStr">
        <is>
          <t>{C17.01.b,rX,c0090}(*) != empty</t>
        </is>
      </c>
      <c r="D47" s="3" t="inlineStr">
        <is>
          <t>is_not_empty(__ref_0)</t>
        </is>
      </c>
      <c r="E47" s="3" t="inlineStr">
        <is>
          <t>{C17.01.a,rX,c0080}(*) &gt; 0 or {C17.01.a,rN,c0080}(*) &gt; 0</t>
        </is>
      </c>
      <c r="F47" s="3" t="inlineStr">
        <is>
          <t>__ref_0 &gt; 0 or __ref_1 &gt; 0</t>
        </is>
      </c>
      <c r="G47" t="inlineStr">
        <is>
          <t>C17.01</t>
        </is>
      </c>
      <c r="H47" t="inlineStr">
        <is>
          <t>C17.01</t>
        </is>
      </c>
      <c r="I47" t="inlineStr">
        <is>
          <t>0320</t>
        </is>
      </c>
      <c r="J47" t="inlineStr">
        <is>
          <t>0090</t>
        </is>
      </c>
      <c r="K47" t="inlineStr">
        <is>
          <t>C17.01.a</t>
        </is>
      </c>
      <c r="L47" t="b">
        <v>1</v>
      </c>
      <c r="M47" t="b">
        <v>1</v>
      </c>
      <c r="N47" t="b">
        <v>1</v>
      </c>
      <c r="O47" t="inlineStr"/>
      <c r="P47" s="3" t="inlineStr">
        <is>
          <t>87 != empty</t>
        </is>
      </c>
      <c r="Q47" s="3" t="inlineStr">
        <is>
          <t>86 &gt; 0 or 85 &gt; 0</t>
        </is>
      </c>
      <c r="R47" t="inlineStr"/>
      <c r="S47" t="inlineStr"/>
      <c r="T47" t="inlineStr"/>
      <c r="U47" t="inlineStr"/>
      <c r="V47" s="3" t="inlineStr">
        <is>
          <t>{"{r=0320, c=0090}": 87.0}</t>
        </is>
      </c>
      <c r="W47" s="3" t="inlineStr">
        <is>
          <t>{"{r=0320, c=0080}": 86.0, "{r=0310, c=0080}": 85.0}</t>
        </is>
      </c>
      <c r="X47" s="3" t="inlineStr"/>
    </row>
    <row r="48" ht="20" customHeight="1">
      <c r="A48" t="inlineStr">
        <is>
          <t>EGDQ_0089</t>
        </is>
      </c>
      <c r="B48" t="inlineStr">
        <is>
          <t>PASS</t>
        </is>
      </c>
      <c r="C48" s="3" t="inlineStr">
        <is>
          <t>{C17.01.b,rX,c0090}(*) != empty</t>
        </is>
      </c>
      <c r="D48" s="3" t="inlineStr">
        <is>
          <t>is_not_empty(__ref_0)</t>
        </is>
      </c>
      <c r="E48" s="3" t="inlineStr">
        <is>
          <t>{C17.01.a,rX,c0080}(*) &gt; 0 or {C17.01.a,rN,c0080}(*) &gt; 0</t>
        </is>
      </c>
      <c r="F48" s="3" t="inlineStr">
        <is>
          <t>__ref_0 &gt; 0 or __ref_1 &gt; 0</t>
        </is>
      </c>
      <c r="G48" t="inlineStr">
        <is>
          <t>C17.01</t>
        </is>
      </c>
      <c r="H48" t="inlineStr">
        <is>
          <t>C17.01</t>
        </is>
      </c>
      <c r="I48" t="inlineStr">
        <is>
          <t>0420</t>
        </is>
      </c>
      <c r="J48" t="inlineStr">
        <is>
          <t>0090</t>
        </is>
      </c>
      <c r="K48" t="inlineStr">
        <is>
          <t>C17.01.a</t>
        </is>
      </c>
      <c r="L48" t="b">
        <v>1</v>
      </c>
      <c r="M48" t="b">
        <v>1</v>
      </c>
      <c r="N48" t="b">
        <v>1</v>
      </c>
      <c r="O48" t="inlineStr"/>
      <c r="P48" s="3" t="inlineStr">
        <is>
          <t>88 != empty</t>
        </is>
      </c>
      <c r="Q48" s="3" t="inlineStr">
        <is>
          <t>87 &gt; 0 or 86 &gt; 0</t>
        </is>
      </c>
      <c r="R48" t="inlineStr"/>
      <c r="S48" t="inlineStr"/>
      <c r="T48" t="inlineStr"/>
      <c r="U48" t="inlineStr"/>
      <c r="V48" s="3" t="inlineStr">
        <is>
          <t>{"{r=0420, c=0090}": 88.0}</t>
        </is>
      </c>
      <c r="W48" s="3" t="inlineStr">
        <is>
          <t>{"{r=0420, c=0080}": 87.0, "{r=0410, c=0080}": 86.0}</t>
        </is>
      </c>
      <c r="X48" s="3" t="inlineStr"/>
    </row>
    <row r="49" ht="20" customHeight="1">
      <c r="A49" t="inlineStr">
        <is>
          <t>EGDQ_0089</t>
        </is>
      </c>
      <c r="B49" t="inlineStr">
        <is>
          <t>PASS</t>
        </is>
      </c>
      <c r="C49" s="3" t="inlineStr">
        <is>
          <t>{C17.01.b,rX,c0090}(*) != empty</t>
        </is>
      </c>
      <c r="D49" s="3" t="inlineStr">
        <is>
          <t>is_not_empty(__ref_0)</t>
        </is>
      </c>
      <c r="E49" s="3" t="inlineStr">
        <is>
          <t>{C17.01.a,rX,c0080}(*) &gt; 0 or {C17.01.a,rN,c0080}(*) &gt; 0</t>
        </is>
      </c>
      <c r="F49" s="3" t="inlineStr">
        <is>
          <t>__ref_0 &gt; 0 or __ref_1 &gt; 0</t>
        </is>
      </c>
      <c r="G49" t="inlineStr">
        <is>
          <t>C17.01</t>
        </is>
      </c>
      <c r="H49" t="inlineStr">
        <is>
          <t>C17.01</t>
        </is>
      </c>
      <c r="I49" t="inlineStr">
        <is>
          <t>0520</t>
        </is>
      </c>
      <c r="J49" t="inlineStr">
        <is>
          <t>0090</t>
        </is>
      </c>
      <c r="K49" t="inlineStr">
        <is>
          <t>C17.01.a</t>
        </is>
      </c>
      <c r="L49" t="b">
        <v>1</v>
      </c>
      <c r="M49" t="b">
        <v>1</v>
      </c>
      <c r="N49" t="b">
        <v>1</v>
      </c>
      <c r="O49" t="inlineStr"/>
      <c r="P49" s="3" t="inlineStr">
        <is>
          <t>89 != empty</t>
        </is>
      </c>
      <c r="Q49" s="3" t="inlineStr">
        <is>
          <t>88 &gt; 0 or 87 &gt; 0</t>
        </is>
      </c>
      <c r="R49" t="inlineStr"/>
      <c r="S49" t="inlineStr"/>
      <c r="T49" t="inlineStr"/>
      <c r="U49" t="inlineStr"/>
      <c r="V49" s="3" t="inlineStr">
        <is>
          <t>{"{r=0520, c=0090}": 89.0}</t>
        </is>
      </c>
      <c r="W49" s="3" t="inlineStr">
        <is>
          <t>{"{r=0520, c=0080}": 88.0, "{r=0510, c=0080}": 87.0}</t>
        </is>
      </c>
      <c r="X49" s="3" t="inlineStr"/>
    </row>
    <row r="50" ht="20" customHeight="1">
      <c r="A50" t="inlineStr">
        <is>
          <t>EGDQ_0089</t>
        </is>
      </c>
      <c r="B50" t="inlineStr">
        <is>
          <t>PASS</t>
        </is>
      </c>
      <c r="C50" s="3" t="inlineStr">
        <is>
          <t>{C17.01.b,rX,c0090}(*) != empty</t>
        </is>
      </c>
      <c r="D50" s="3" t="inlineStr">
        <is>
          <t>is_not_empty(__ref_0)</t>
        </is>
      </c>
      <c r="E50" s="3" t="inlineStr">
        <is>
          <t>{C17.01.a,rX,c0080}(*) &gt; 0 or {C17.01.a,rN,c0080}(*) &gt; 0</t>
        </is>
      </c>
      <c r="F50" s="3" t="inlineStr">
        <is>
          <t>__ref_0 &gt; 0 or __ref_1 &gt; 0</t>
        </is>
      </c>
      <c r="G50" t="inlineStr">
        <is>
          <t>C17.01</t>
        </is>
      </c>
      <c r="H50" t="inlineStr">
        <is>
          <t>C17.01</t>
        </is>
      </c>
      <c r="I50" t="inlineStr">
        <is>
          <t>0620</t>
        </is>
      </c>
      <c r="J50" t="inlineStr">
        <is>
          <t>0090</t>
        </is>
      </c>
      <c r="K50" t="inlineStr">
        <is>
          <t>C17.01.a</t>
        </is>
      </c>
      <c r="L50" t="b">
        <v>1</v>
      </c>
      <c r="M50" t="b">
        <v>1</v>
      </c>
      <c r="N50" t="b">
        <v>1</v>
      </c>
      <c r="O50" t="inlineStr"/>
      <c r="P50" s="3" t="inlineStr">
        <is>
          <t>90 != empty</t>
        </is>
      </c>
      <c r="Q50" s="3" t="inlineStr">
        <is>
          <t>89 &gt; 0 or 88 &gt; 0</t>
        </is>
      </c>
      <c r="R50" t="inlineStr"/>
      <c r="S50" t="inlineStr"/>
      <c r="T50" t="inlineStr"/>
      <c r="U50" t="inlineStr"/>
      <c r="V50" s="3" t="inlineStr">
        <is>
          <t>{"{r=0620, c=0090}": 90.0}</t>
        </is>
      </c>
      <c r="W50" s="3" t="inlineStr">
        <is>
          <t>{"{r=0620, c=0080}": 89.0, "{r=0610, c=0080}": 88.0}</t>
        </is>
      </c>
      <c r="X50" s="3" t="inlineStr"/>
    </row>
    <row r="51" ht="20" customHeight="1">
      <c r="A51" t="inlineStr">
        <is>
          <t>EGDQ_0089</t>
        </is>
      </c>
      <c r="B51" t="inlineStr">
        <is>
          <t>PASS</t>
        </is>
      </c>
      <c r="C51" s="3" t="inlineStr">
        <is>
          <t>{C17.01.b,rX,c0090}(*) != empty</t>
        </is>
      </c>
      <c r="D51" s="3" t="inlineStr">
        <is>
          <t>is_not_empty(__ref_0)</t>
        </is>
      </c>
      <c r="E51" s="3" t="inlineStr">
        <is>
          <t>{C17.01.a,rX,c0080}(*) &gt; 0 or {C17.01.a,rN,c0080}(*) &gt; 0</t>
        </is>
      </c>
      <c r="F51" s="3" t="inlineStr">
        <is>
          <t>__ref_0 &gt; 0 or __ref_1 &gt; 0</t>
        </is>
      </c>
      <c r="G51" t="inlineStr">
        <is>
          <t>C17.01</t>
        </is>
      </c>
      <c r="H51" t="inlineStr">
        <is>
          <t>C17.01</t>
        </is>
      </c>
      <c r="I51" t="inlineStr">
        <is>
          <t>0720</t>
        </is>
      </c>
      <c r="J51" t="inlineStr">
        <is>
          <t>0090</t>
        </is>
      </c>
      <c r="K51" t="inlineStr">
        <is>
          <t>C17.01.a</t>
        </is>
      </c>
      <c r="L51" t="b">
        <v>1</v>
      </c>
      <c r="M51" t="b">
        <v>1</v>
      </c>
      <c r="N51" t="b">
        <v>1</v>
      </c>
      <c r="O51" t="inlineStr"/>
      <c r="P51" s="3" t="inlineStr">
        <is>
          <t>91 != empty</t>
        </is>
      </c>
      <c r="Q51" s="3" t="inlineStr">
        <is>
          <t>90 &gt; 0 or 89 &gt; 0</t>
        </is>
      </c>
      <c r="R51" t="inlineStr"/>
      <c r="S51" t="inlineStr"/>
      <c r="T51" t="inlineStr"/>
      <c r="U51" t="inlineStr"/>
      <c r="V51" s="3" t="inlineStr">
        <is>
          <t>{"{r=0720, c=0090}": 91.0}</t>
        </is>
      </c>
      <c r="W51" s="3" t="inlineStr">
        <is>
          <t>{"{r=0720, c=0080}": 90.0, "{r=0710, c=0080}": 89.0}</t>
        </is>
      </c>
      <c r="X51" s="3" t="inlineStr"/>
    </row>
    <row r="52" ht="20" customHeight="1">
      <c r="A52" t="inlineStr">
        <is>
          <t>EGDQ_0089</t>
        </is>
      </c>
      <c r="B52" t="inlineStr">
        <is>
          <t>PASS</t>
        </is>
      </c>
      <c r="C52" s="3" t="inlineStr">
        <is>
          <t>{C17.01.b,rX,c0090}(*) != empty</t>
        </is>
      </c>
      <c r="D52" s="3" t="inlineStr">
        <is>
          <t>is_not_empty(__ref_0)</t>
        </is>
      </c>
      <c r="E52" s="3" t="inlineStr">
        <is>
          <t>{C17.01.a,rX,c0080}(*) &gt; 0 or {C17.01.a,rN,c0080}(*) &gt; 0</t>
        </is>
      </c>
      <c r="F52" s="3" t="inlineStr">
        <is>
          <t>__ref_0 &gt; 0 or __ref_1 &gt; 0</t>
        </is>
      </c>
      <c r="G52" t="inlineStr">
        <is>
          <t>C17.01</t>
        </is>
      </c>
      <c r="H52" t="inlineStr">
        <is>
          <t>C17.01</t>
        </is>
      </c>
      <c r="I52" t="inlineStr">
        <is>
          <t>0820</t>
        </is>
      </c>
      <c r="J52" t="inlineStr">
        <is>
          <t>0090</t>
        </is>
      </c>
      <c r="K52" t="inlineStr">
        <is>
          <t>C17.01.a</t>
        </is>
      </c>
      <c r="L52" t="b">
        <v>1</v>
      </c>
      <c r="M52" t="b">
        <v>1</v>
      </c>
      <c r="N52" t="b">
        <v>1</v>
      </c>
      <c r="O52" t="inlineStr"/>
      <c r="P52" s="3" t="inlineStr">
        <is>
          <t>92 != empty</t>
        </is>
      </c>
      <c r="Q52" s="3" t="inlineStr">
        <is>
          <t>91 &gt; 0 or 90 &gt; 0</t>
        </is>
      </c>
      <c r="R52" t="inlineStr"/>
      <c r="S52" t="inlineStr"/>
      <c r="T52" t="inlineStr"/>
      <c r="U52" t="inlineStr"/>
      <c r="V52" s="3" t="inlineStr">
        <is>
          <t>{"{r=0820, c=0090}": 92.0}</t>
        </is>
      </c>
      <c r="W52" s="3" t="inlineStr">
        <is>
          <t>{"{r=0820, c=0080}": 91.0, "{r=0810, c=0080}": 90.0}</t>
        </is>
      </c>
      <c r="X52" s="3" t="inlineStr"/>
    </row>
    <row r="53" ht="20" customHeight="1">
      <c r="A53" t="inlineStr">
        <is>
          <t>EGDQ_0094</t>
        </is>
      </c>
      <c r="B53" t="inlineStr">
        <is>
          <t>FAIL</t>
        </is>
      </c>
      <c r="C53" s="3" t="inlineStr">
        <is>
          <t>{c0080}(*) = sum({c0010}(*),{c0020}(*),{c0030}(*),{c0040}(*),{c0050}(*),{c0060}(*),{c0070}(*))</t>
        </is>
      </c>
      <c r="D53" s="3" t="inlineStr">
        <is>
          <t>__ref_0 == sum(__ref_1,__ref_2,__ref_3,__ref_4,__ref_5,__ref_6,__ref_7)</t>
        </is>
      </c>
      <c r="E53" s="3" t="inlineStr"/>
      <c r="F53" s="3" t="inlineStr"/>
      <c r="G53" t="inlineStr">
        <is>
          <t>C17.01</t>
        </is>
      </c>
      <c r="H53" t="inlineStr">
        <is>
          <t>C17.01.A</t>
        </is>
      </c>
      <c r="I53" t="inlineStr">
        <is>
          <t>0010</t>
        </is>
      </c>
      <c r="J53" t="inlineStr">
        <is>
          <t>0080</t>
        </is>
      </c>
      <c r="K53" t="inlineStr">
        <is>
          <t>C17.01.a</t>
        </is>
      </c>
      <c r="L53" t="b">
        <v>1</v>
      </c>
      <c r="M53" t="b">
        <v>0</v>
      </c>
      <c r="N53" t="b">
        <v>0</v>
      </c>
      <c r="O53" t="inlineStr">
        <is>
          <t>82 == 546</t>
        </is>
      </c>
      <c r="P53" s="3" t="inlineStr">
        <is>
          <t>82 = sum(75,76,77,78,79,80,81)</t>
        </is>
      </c>
      <c r="Q53" s="3" t="inlineStr"/>
      <c r="R53" t="inlineStr">
        <is>
          <t>82</t>
        </is>
      </c>
      <c r="S53">
        <f>=</f>
        <v/>
      </c>
      <c r="T53" t="inlineStr">
        <is>
          <t>sum(75, 76, 77, 78, 79, 80, 81)</t>
        </is>
      </c>
      <c r="U53" t="inlineStr">
        <is>
          <t>82 == sum(75, 76, 77, 78, 79, 80, 81)</t>
        </is>
      </c>
      <c r="V53" s="3" t="inlineStr">
        <is>
          <t>{"{r=0010, c=0080}": 82.0, "{r=0010, c=0010}": 75.0, "{r=0010, c=0020}": 76.0, "{r=0010, c=0030}": 77.0, "{r=0010, c=0040}": 78.0, "{r=0010, c=0050}": 79.0, "{r=0010, c=0060}": 80.0, "{r=0010, c=0070}": 81.0}</t>
        </is>
      </c>
      <c r="W53" s="3" t="inlineStr">
        <is>
          <t>{}</t>
        </is>
      </c>
      <c r="X53" s="3" t="inlineStr"/>
    </row>
    <row r="54" ht="20" customHeight="1">
      <c r="A54" t="inlineStr">
        <is>
          <t>EGDQ_0094</t>
        </is>
      </c>
      <c r="B54" t="inlineStr">
        <is>
          <t>FAIL</t>
        </is>
      </c>
      <c r="C54" s="3" t="inlineStr">
        <is>
          <t>{c0080}(*) = sum({c0010}(*),{c0020}(*),{c0030}(*),{c0040}(*),{c0050}(*),{c0060}(*),{c0070}(*))</t>
        </is>
      </c>
      <c r="D54" s="3" t="inlineStr">
        <is>
          <t>__ref_0 == sum(__ref_1,__ref_2,__ref_3,__ref_4,__ref_5,__ref_6,__ref_7)</t>
        </is>
      </c>
      <c r="E54" s="3" t="inlineStr"/>
      <c r="F54" s="3" t="inlineStr"/>
      <c r="G54" t="inlineStr">
        <is>
          <t>C17.01</t>
        </is>
      </c>
      <c r="H54" t="inlineStr">
        <is>
          <t>C17.01.A</t>
        </is>
      </c>
      <c r="I54" t="inlineStr">
        <is>
          <t>0110</t>
        </is>
      </c>
      <c r="J54" t="inlineStr">
        <is>
          <t>0080</t>
        </is>
      </c>
      <c r="K54" t="inlineStr">
        <is>
          <t>C17.01.a</t>
        </is>
      </c>
      <c r="L54" t="b">
        <v>1</v>
      </c>
      <c r="M54" t="b">
        <v>0</v>
      </c>
      <c r="N54" t="b">
        <v>0</v>
      </c>
      <c r="O54" t="inlineStr">
        <is>
          <t>83 == 553</t>
        </is>
      </c>
      <c r="P54" s="3" t="inlineStr">
        <is>
          <t>83 = sum(76,77,78,79,80,81,82)</t>
        </is>
      </c>
      <c r="Q54" s="3" t="inlineStr"/>
      <c r="R54" t="inlineStr">
        <is>
          <t>83</t>
        </is>
      </c>
      <c r="S54">
        <f>=</f>
        <v/>
      </c>
      <c r="T54" t="inlineStr">
        <is>
          <t>sum(76, 77, 78, 79, 80, 81, 82)</t>
        </is>
      </c>
      <c r="U54" t="inlineStr">
        <is>
          <t>83 == sum(76, 77, 78, 79, 80, 81, 82)</t>
        </is>
      </c>
      <c r="V54" s="3" t="inlineStr">
        <is>
          <t>{"{r=0110, c=0080}": 83.0, "{r=0110, c=0010}": 76.0, "{r=0110, c=0020}": 77.0, "{r=0110, c=0030}": 78.0, "{r=0110, c=0040}": 79.0, "{r=0110, c=0050}": 80.0, "{r=0110, c=0060}": 81.0, "{r=0110, c=0070}": 82.0}</t>
        </is>
      </c>
      <c r="W54" s="3" t="inlineStr">
        <is>
          <t>{}</t>
        </is>
      </c>
      <c r="X54" s="3" t="inlineStr"/>
    </row>
    <row r="55" ht="20" customHeight="1">
      <c r="A55" t="inlineStr">
        <is>
          <t>EGDQ_0094</t>
        </is>
      </c>
      <c r="B55" t="inlineStr">
        <is>
          <t>FAIL</t>
        </is>
      </c>
      <c r="C55" s="3" t="inlineStr">
        <is>
          <t>{c0080}(*) = sum({c0010}(*),{c0020}(*),{c0030}(*),{c0040}(*),{c0050}(*),{c0060}(*),{c0070}(*))</t>
        </is>
      </c>
      <c r="D55" s="3" t="inlineStr">
        <is>
          <t>__ref_0 == sum(__ref_1,__ref_2,__ref_3,__ref_4,__ref_5,__ref_6,__ref_7)</t>
        </is>
      </c>
      <c r="E55" s="3" t="inlineStr"/>
      <c r="F55" s="3" t="inlineStr"/>
      <c r="G55" t="inlineStr">
        <is>
          <t>C17.01</t>
        </is>
      </c>
      <c r="H55" t="inlineStr">
        <is>
          <t>C17.01.A</t>
        </is>
      </c>
      <c r="I55" t="inlineStr">
        <is>
          <t>0210</t>
        </is>
      </c>
      <c r="J55" t="inlineStr">
        <is>
          <t>0080</t>
        </is>
      </c>
      <c r="K55" t="inlineStr">
        <is>
          <t>C17.01.a</t>
        </is>
      </c>
      <c r="L55" t="b">
        <v>1</v>
      </c>
      <c r="M55" t="b">
        <v>0</v>
      </c>
      <c r="N55" t="b">
        <v>0</v>
      </c>
      <c r="O55" t="inlineStr">
        <is>
          <t>84 == 560</t>
        </is>
      </c>
      <c r="P55" s="3" t="inlineStr">
        <is>
          <t>84 = sum(77,78,79,80,81,82,83)</t>
        </is>
      </c>
      <c r="Q55" s="3" t="inlineStr"/>
      <c r="R55" t="inlineStr">
        <is>
          <t>84</t>
        </is>
      </c>
      <c r="S55">
        <f>=</f>
        <v/>
      </c>
      <c r="T55" t="inlineStr">
        <is>
          <t>sum(77, 78, 79, 80, 81, 82, 83)</t>
        </is>
      </c>
      <c r="U55" t="inlineStr">
        <is>
          <t>84 == sum(77, 78, 79, 80, 81, 82, 83)</t>
        </is>
      </c>
      <c r="V55" s="3" t="inlineStr">
        <is>
          <t>{"{r=0210, c=0080}": 84.0, "{r=0210, c=0010}": 77.0, "{r=0210, c=0020}": 78.0, "{r=0210, c=0030}": 79.0, "{r=0210, c=0040}": 80.0, "{r=0210, c=0050}": 81.0, "{r=0210, c=0060}": 82.0, "{r=0210, c=0070}": 83.0}</t>
        </is>
      </c>
      <c r="W55" s="3" t="inlineStr">
        <is>
          <t>{}</t>
        </is>
      </c>
      <c r="X55" s="3" t="inlineStr"/>
    </row>
    <row r="56" ht="20" customHeight="1">
      <c r="A56" t="inlineStr">
        <is>
          <t>EGDQ_0094</t>
        </is>
      </c>
      <c r="B56" t="inlineStr">
        <is>
          <t>FAIL</t>
        </is>
      </c>
      <c r="C56" s="3" t="inlineStr">
        <is>
          <t>{c0080}(*) = sum({c0010}(*),{c0020}(*),{c0030}(*),{c0040}(*),{c0050}(*),{c0060}(*),{c0070}(*))</t>
        </is>
      </c>
      <c r="D56" s="3" t="inlineStr">
        <is>
          <t>__ref_0 == sum(__ref_1,__ref_2,__ref_3,__ref_4,__ref_5,__ref_6,__ref_7)</t>
        </is>
      </c>
      <c r="E56" s="3" t="inlineStr"/>
      <c r="F56" s="3" t="inlineStr"/>
      <c r="G56" t="inlineStr">
        <is>
          <t>C17.01</t>
        </is>
      </c>
      <c r="H56" t="inlineStr">
        <is>
          <t>C17.01.A</t>
        </is>
      </c>
      <c r="I56" t="inlineStr">
        <is>
          <t>0310</t>
        </is>
      </c>
      <c r="J56" t="inlineStr">
        <is>
          <t>0080</t>
        </is>
      </c>
      <c r="K56" t="inlineStr">
        <is>
          <t>C17.01.a</t>
        </is>
      </c>
      <c r="L56" t="b">
        <v>1</v>
      </c>
      <c r="M56" t="b">
        <v>0</v>
      </c>
      <c r="N56" t="b">
        <v>0</v>
      </c>
      <c r="O56" t="inlineStr">
        <is>
          <t>85 == 567</t>
        </is>
      </c>
      <c r="P56" s="3" t="inlineStr">
        <is>
          <t>85 = sum(78,79,80,81,82,83,84)</t>
        </is>
      </c>
      <c r="Q56" s="3" t="inlineStr"/>
      <c r="R56" t="inlineStr">
        <is>
          <t>85</t>
        </is>
      </c>
      <c r="S56">
        <f>=</f>
        <v/>
      </c>
      <c r="T56" t="inlineStr">
        <is>
          <t>sum(78, 79, 80, 81, 82, 83, 84)</t>
        </is>
      </c>
      <c r="U56" t="inlineStr">
        <is>
          <t>85 == sum(78, 79, 80, 81, 82, 83, 84)</t>
        </is>
      </c>
      <c r="V56" s="3" t="inlineStr">
        <is>
          <t>{"{r=0310, c=0080}": 85.0, "{r=0310, c=0010}": 78.0, "{r=0310, c=0020}": 79.0, "{r=0310, c=0030}": 80.0, "{r=0310, c=0040}": 81.0, "{r=0310, c=0050}": 82.0, "{r=0310, c=0060}": 83.0, "{r=0310, c=0070}": 84.0}</t>
        </is>
      </c>
      <c r="W56" s="3" t="inlineStr">
        <is>
          <t>{}</t>
        </is>
      </c>
      <c r="X56" s="3" t="inlineStr"/>
    </row>
    <row r="57" ht="20" customHeight="1">
      <c r="A57" t="inlineStr">
        <is>
          <t>EGDQ_0094</t>
        </is>
      </c>
      <c r="B57" t="inlineStr">
        <is>
          <t>FAIL</t>
        </is>
      </c>
      <c r="C57" s="3" t="inlineStr">
        <is>
          <t>{c0080}(*) = sum({c0010}(*),{c0020}(*),{c0030}(*),{c0040}(*),{c0050}(*),{c0060}(*),{c0070}(*))</t>
        </is>
      </c>
      <c r="D57" s="3" t="inlineStr">
        <is>
          <t>__ref_0 == sum(__ref_1,__ref_2,__ref_3,__ref_4,__ref_5,__ref_6,__ref_7)</t>
        </is>
      </c>
      <c r="E57" s="3" t="inlineStr"/>
      <c r="F57" s="3" t="inlineStr"/>
      <c r="G57" t="inlineStr">
        <is>
          <t>C17.01</t>
        </is>
      </c>
      <c r="H57" t="inlineStr">
        <is>
          <t>C17.01.A</t>
        </is>
      </c>
      <c r="I57" t="inlineStr">
        <is>
          <t>0410</t>
        </is>
      </c>
      <c r="J57" t="inlineStr">
        <is>
          <t>0080</t>
        </is>
      </c>
      <c r="K57" t="inlineStr">
        <is>
          <t>C17.01.a</t>
        </is>
      </c>
      <c r="L57" t="b">
        <v>1</v>
      </c>
      <c r="M57" t="b">
        <v>0</v>
      </c>
      <c r="N57" t="b">
        <v>0</v>
      </c>
      <c r="O57" t="inlineStr">
        <is>
          <t>86 == 574</t>
        </is>
      </c>
      <c r="P57" s="3" t="inlineStr">
        <is>
          <t>86 = sum(79,80,81,82,83,84,85)</t>
        </is>
      </c>
      <c r="Q57" s="3" t="inlineStr"/>
      <c r="R57" t="inlineStr">
        <is>
          <t>86</t>
        </is>
      </c>
      <c r="S57">
        <f>=</f>
        <v/>
      </c>
      <c r="T57" t="inlineStr">
        <is>
          <t>sum(79, 80, 81, 82, 83, 84, 85)</t>
        </is>
      </c>
      <c r="U57" t="inlineStr">
        <is>
          <t>86 == sum(79, 80, 81, 82, 83, 84, 85)</t>
        </is>
      </c>
      <c r="V57" s="3" t="inlineStr">
        <is>
          <t>{"{r=0410, c=0080}": 86.0, "{r=0410, c=0010}": 79.0, "{r=0410, c=0020}": 80.0, "{r=0410, c=0030}": 81.0, "{r=0410, c=0040}": 82.0, "{r=0410, c=0050}": 83.0, "{r=0410, c=0060}": 84.0, "{r=0410, c=0070}": 85.0}</t>
        </is>
      </c>
      <c r="W57" s="3" t="inlineStr">
        <is>
          <t>{}</t>
        </is>
      </c>
      <c r="X57" s="3" t="inlineStr"/>
    </row>
    <row r="58" ht="20" customHeight="1">
      <c r="A58" t="inlineStr">
        <is>
          <t>EGDQ_0094</t>
        </is>
      </c>
      <c r="B58" t="inlineStr">
        <is>
          <t>FAIL</t>
        </is>
      </c>
      <c r="C58" s="3" t="inlineStr">
        <is>
          <t>{c0080}(*) = sum({c0010}(*),{c0020}(*),{c0030}(*),{c0040}(*),{c0050}(*),{c0060}(*),{c0070}(*))</t>
        </is>
      </c>
      <c r="D58" s="3" t="inlineStr">
        <is>
          <t>__ref_0 == sum(__ref_1,__ref_2,__ref_3,__ref_4,__ref_5,__ref_6,__ref_7)</t>
        </is>
      </c>
      <c r="E58" s="3" t="inlineStr"/>
      <c r="F58" s="3" t="inlineStr"/>
      <c r="G58" t="inlineStr">
        <is>
          <t>C17.01</t>
        </is>
      </c>
      <c r="H58" t="inlineStr">
        <is>
          <t>C17.01.A</t>
        </is>
      </c>
      <c r="I58" t="inlineStr">
        <is>
          <t>0510</t>
        </is>
      </c>
      <c r="J58" t="inlineStr">
        <is>
          <t>0080</t>
        </is>
      </c>
      <c r="K58" t="inlineStr">
        <is>
          <t>C17.01.a</t>
        </is>
      </c>
      <c r="L58" t="b">
        <v>1</v>
      </c>
      <c r="M58" t="b">
        <v>0</v>
      </c>
      <c r="N58" t="b">
        <v>0</v>
      </c>
      <c r="O58" t="inlineStr">
        <is>
          <t>87 == 581</t>
        </is>
      </c>
      <c r="P58" s="3" t="inlineStr">
        <is>
          <t>87 = sum(80,81,82,83,84,85,86)</t>
        </is>
      </c>
      <c r="Q58" s="3" t="inlineStr"/>
      <c r="R58" t="inlineStr">
        <is>
          <t>87</t>
        </is>
      </c>
      <c r="S58">
        <f>=</f>
        <v/>
      </c>
      <c r="T58" t="inlineStr">
        <is>
          <t>sum(80, 81, 82, 83, 84, 85, 86)</t>
        </is>
      </c>
      <c r="U58" t="inlineStr">
        <is>
          <t>87 == sum(80, 81, 82, 83, 84, 85, 86)</t>
        </is>
      </c>
      <c r="V58" s="3" t="inlineStr">
        <is>
          <t>{"{r=0510, c=0080}": 87.0, "{r=0510, c=0010}": 80.0, "{r=0510, c=0020}": 81.0, "{r=0510, c=0030}": 82.0, "{r=0510, c=0040}": 83.0, "{r=0510, c=0050}": 84.0, "{r=0510, c=0060}": 85.0, "{r=0510, c=0070}": 86.0}</t>
        </is>
      </c>
      <c r="W58" s="3" t="inlineStr">
        <is>
          <t>{}</t>
        </is>
      </c>
      <c r="X58" s="3" t="inlineStr"/>
    </row>
    <row r="59" ht="20" customHeight="1">
      <c r="A59" t="inlineStr">
        <is>
          <t>EGDQ_0094</t>
        </is>
      </c>
      <c r="B59" t="inlineStr">
        <is>
          <t>FAIL</t>
        </is>
      </c>
      <c r="C59" s="3" t="inlineStr">
        <is>
          <t>{c0080}(*) = sum({c0010}(*),{c0020}(*),{c0030}(*),{c0040}(*),{c0050}(*),{c0060}(*),{c0070}(*))</t>
        </is>
      </c>
      <c r="D59" s="3" t="inlineStr">
        <is>
          <t>__ref_0 == sum(__ref_1,__ref_2,__ref_3,__ref_4,__ref_5,__ref_6,__ref_7)</t>
        </is>
      </c>
      <c r="E59" s="3" t="inlineStr"/>
      <c r="F59" s="3" t="inlineStr"/>
      <c r="G59" t="inlineStr">
        <is>
          <t>C17.01</t>
        </is>
      </c>
      <c r="H59" t="inlineStr">
        <is>
          <t>C17.01.A</t>
        </is>
      </c>
      <c r="I59" t="inlineStr">
        <is>
          <t>0610</t>
        </is>
      </c>
      <c r="J59" t="inlineStr">
        <is>
          <t>0080</t>
        </is>
      </c>
      <c r="K59" t="inlineStr">
        <is>
          <t>C17.01.a</t>
        </is>
      </c>
      <c r="L59" t="b">
        <v>1</v>
      </c>
      <c r="M59" t="b">
        <v>0</v>
      </c>
      <c r="N59" t="b">
        <v>0</v>
      </c>
      <c r="O59" t="inlineStr">
        <is>
          <t>88 == 588</t>
        </is>
      </c>
      <c r="P59" s="3" t="inlineStr">
        <is>
          <t>88 = sum(81,82,83,84,85,86,87)</t>
        </is>
      </c>
      <c r="Q59" s="3" t="inlineStr"/>
      <c r="R59" t="inlineStr">
        <is>
          <t>88</t>
        </is>
      </c>
      <c r="S59">
        <f>=</f>
        <v/>
      </c>
      <c r="T59" t="inlineStr">
        <is>
          <t>sum(81, 82, 83, 84, 85, 86, 87)</t>
        </is>
      </c>
      <c r="U59" t="inlineStr">
        <is>
          <t>88 == sum(81, 82, 83, 84, 85, 86, 87)</t>
        </is>
      </c>
      <c r="V59" s="3" t="inlineStr">
        <is>
          <t>{"{r=0610, c=0080}": 88.0, "{r=0610, c=0010}": 81.0, "{r=0610, c=0020}": 82.0, "{r=0610, c=0030}": 83.0, "{r=0610, c=0040}": 84.0, "{r=0610, c=0050}": 85.0, "{r=0610, c=0060}": 86.0, "{r=0610, c=0070}": 87.0}</t>
        </is>
      </c>
      <c r="W59" s="3" t="inlineStr">
        <is>
          <t>{}</t>
        </is>
      </c>
      <c r="X59" s="3" t="inlineStr"/>
    </row>
    <row r="60" ht="20" customHeight="1">
      <c r="A60" t="inlineStr">
        <is>
          <t>EGDQ_0094</t>
        </is>
      </c>
      <c r="B60" t="inlineStr">
        <is>
          <t>FAIL</t>
        </is>
      </c>
      <c r="C60" s="3" t="inlineStr">
        <is>
          <t>{c0080}(*) = sum({c0010}(*),{c0020}(*),{c0030}(*),{c0040}(*),{c0050}(*),{c0060}(*),{c0070}(*))</t>
        </is>
      </c>
      <c r="D60" s="3" t="inlineStr">
        <is>
          <t>__ref_0 == sum(__ref_1,__ref_2,__ref_3,__ref_4,__ref_5,__ref_6,__ref_7)</t>
        </is>
      </c>
      <c r="E60" s="3" t="inlineStr"/>
      <c r="F60" s="3" t="inlineStr"/>
      <c r="G60" t="inlineStr">
        <is>
          <t>C17.01</t>
        </is>
      </c>
      <c r="H60" t="inlineStr">
        <is>
          <t>C17.01.A</t>
        </is>
      </c>
      <c r="I60" t="inlineStr">
        <is>
          <t>0710</t>
        </is>
      </c>
      <c r="J60" t="inlineStr">
        <is>
          <t>0080</t>
        </is>
      </c>
      <c r="K60" t="inlineStr">
        <is>
          <t>C17.01.a</t>
        </is>
      </c>
      <c r="L60" t="b">
        <v>1</v>
      </c>
      <c r="M60" t="b">
        <v>0</v>
      </c>
      <c r="N60" t="b">
        <v>0</v>
      </c>
      <c r="O60" t="inlineStr">
        <is>
          <t>89 == 595</t>
        </is>
      </c>
      <c r="P60" s="3" t="inlineStr">
        <is>
          <t>89 = sum(82,83,84,85,86,87,88)</t>
        </is>
      </c>
      <c r="Q60" s="3" t="inlineStr"/>
      <c r="R60" t="inlineStr">
        <is>
          <t>89</t>
        </is>
      </c>
      <c r="S60">
        <f>=</f>
        <v/>
      </c>
      <c r="T60" t="inlineStr">
        <is>
          <t>sum(82, 83, 84, 85, 86, 87, 88)</t>
        </is>
      </c>
      <c r="U60" t="inlineStr">
        <is>
          <t>89 == sum(82, 83, 84, 85, 86, 87, 88)</t>
        </is>
      </c>
      <c r="V60" s="3" t="inlineStr">
        <is>
          <t>{"{r=0710, c=0080}": 89.0, "{r=0710, c=0010}": 82.0, "{r=0710, c=0020}": 83.0, "{r=0710, c=0030}": 84.0, "{r=0710, c=0040}": 85.0, "{r=0710, c=0050}": 86.0, "{r=0710, c=0060}": 87.0, "{r=0710, c=0070}": 88.0}</t>
        </is>
      </c>
      <c r="W60" s="3" t="inlineStr">
        <is>
          <t>{}</t>
        </is>
      </c>
      <c r="X60" s="3" t="inlineStr"/>
    </row>
    <row r="61" ht="20" customHeight="1">
      <c r="A61" t="inlineStr">
        <is>
          <t>EGDQ_0094</t>
        </is>
      </c>
      <c r="B61" t="inlineStr">
        <is>
          <t>FAIL</t>
        </is>
      </c>
      <c r="C61" s="3" t="inlineStr">
        <is>
          <t>{c0080}(*) = sum({c0010}(*),{c0020}(*),{c0030}(*),{c0040}(*),{c0050}(*),{c0060}(*),{c0070}(*))</t>
        </is>
      </c>
      <c r="D61" s="3" t="inlineStr">
        <is>
          <t>__ref_0 == sum(__ref_1,__ref_2,__ref_3,__ref_4,__ref_5,__ref_6,__ref_7)</t>
        </is>
      </c>
      <c r="E61" s="3" t="inlineStr"/>
      <c r="F61" s="3" t="inlineStr"/>
      <c r="G61" t="inlineStr">
        <is>
          <t>C17.01</t>
        </is>
      </c>
      <c r="H61" t="inlineStr">
        <is>
          <t>C17.01.A</t>
        </is>
      </c>
      <c r="I61" t="inlineStr">
        <is>
          <t>0810</t>
        </is>
      </c>
      <c r="J61" t="inlineStr">
        <is>
          <t>0080</t>
        </is>
      </c>
      <c r="K61" t="inlineStr">
        <is>
          <t>C17.01.a</t>
        </is>
      </c>
      <c r="L61" t="b">
        <v>1</v>
      </c>
      <c r="M61" t="b">
        <v>0</v>
      </c>
      <c r="N61" t="b">
        <v>0</v>
      </c>
      <c r="O61" t="inlineStr">
        <is>
          <t>90 == 602</t>
        </is>
      </c>
      <c r="P61" s="3" t="inlineStr">
        <is>
          <t>90 = sum(83,84,85,86,87,88,89)</t>
        </is>
      </c>
      <c r="Q61" s="3" t="inlineStr"/>
      <c r="R61" t="inlineStr">
        <is>
          <t>90</t>
        </is>
      </c>
      <c r="S61">
        <f>=</f>
        <v/>
      </c>
      <c r="T61" t="inlineStr">
        <is>
          <t>sum(83, 84, 85, 86, 87, 88, 89)</t>
        </is>
      </c>
      <c r="U61" t="inlineStr">
        <is>
          <t>90 == sum(83, 84, 85, 86, 87, 88, 89)</t>
        </is>
      </c>
      <c r="V61" s="3" t="inlineStr">
        <is>
          <t>{"{r=0810, c=0080}": 90.0, "{r=0810, c=0010}": 83.0, "{r=0810, c=0020}": 84.0, "{r=0810, c=0030}": 85.0, "{r=0810, c=0040}": 86.0, "{r=0810, c=0050}": 87.0, "{r=0810, c=0060}": 88.0, "{r=0810, c=0070}": 89.0}</t>
        </is>
      </c>
      <c r="W61" s="3" t="inlineStr">
        <is>
          <t>{}</t>
        </is>
      </c>
      <c r="X61" s="3" t="inlineStr"/>
    </row>
    <row r="62" ht="20" customHeight="1">
      <c r="A62" t="inlineStr">
        <is>
          <t>EGDQ_0094</t>
        </is>
      </c>
      <c r="B62" t="inlineStr">
        <is>
          <t>FAIL</t>
        </is>
      </c>
      <c r="C62" s="3" t="inlineStr">
        <is>
          <t>{c0080}(*) = sum({c0010}(*),{c0020}(*),{c0030}(*),{c0040}(*),{c0050}(*),{c0060}(*),{c0070}(*))</t>
        </is>
      </c>
      <c r="D62" s="3" t="inlineStr">
        <is>
          <t>__ref_0 == sum(__ref_1,__ref_2,__ref_3,__ref_4,__ref_5,__ref_6,__ref_7)</t>
        </is>
      </c>
      <c r="E62" s="3" t="inlineStr"/>
      <c r="F62" s="3" t="inlineStr"/>
      <c r="G62" t="inlineStr">
        <is>
          <t>C17.01</t>
        </is>
      </c>
      <c r="H62" t="inlineStr">
        <is>
          <t>C17.01.A</t>
        </is>
      </c>
      <c r="I62" t="inlineStr">
        <is>
          <t>0910</t>
        </is>
      </c>
      <c r="J62" t="inlineStr">
        <is>
          <t>0080</t>
        </is>
      </c>
      <c r="K62" t="inlineStr">
        <is>
          <t>C17.01.a</t>
        </is>
      </c>
      <c r="L62" t="b">
        <v>1</v>
      </c>
      <c r="M62" t="b">
        <v>0</v>
      </c>
      <c r="N62" t="b">
        <v>0</v>
      </c>
      <c r="O62" t="inlineStr">
        <is>
          <t>91 == 609</t>
        </is>
      </c>
      <c r="P62" s="3" t="inlineStr">
        <is>
          <t>91 = sum(84,85,86,87,88,89,90)</t>
        </is>
      </c>
      <c r="Q62" s="3" t="inlineStr"/>
      <c r="R62" t="inlineStr">
        <is>
          <t>91</t>
        </is>
      </c>
      <c r="S62">
        <f>=</f>
        <v/>
      </c>
      <c r="T62" t="inlineStr">
        <is>
          <t>sum(84, 85, 86, 87, 88, 89, 90)</t>
        </is>
      </c>
      <c r="U62" t="inlineStr">
        <is>
          <t>91 == sum(84, 85, 86, 87, 88, 89, 90)</t>
        </is>
      </c>
      <c r="V62" s="3" t="inlineStr">
        <is>
          <t>{"{r=0910, c=0080}": 91.0, "{r=0910, c=0010}": 84.0, "{r=0910, c=0020}": 85.0, "{r=0910, c=0030}": 86.0, "{r=0910, c=0040}": 87.0, "{r=0910, c=0050}": 88.0, "{r=0910, c=0060}": 89.0, "{r=0910, c=0070}": 90.0}</t>
        </is>
      </c>
      <c r="W62" s="3" t="inlineStr">
        <is>
          <t>{}</t>
        </is>
      </c>
      <c r="X62" s="3" t="inlineStr"/>
    </row>
    <row r="63" ht="20" customHeight="1">
      <c r="A63" t="inlineStr">
        <is>
          <t>EGDQ_0095</t>
        </is>
      </c>
      <c r="B63" t="inlineStr">
        <is>
          <t>FAIL</t>
        </is>
      </c>
      <c r="C63" s="3" t="inlineStr">
        <is>
          <t>{c0080}(*) = max({c0010}(*),{c0020}(*),{c0030}(*),{c0040}(*),{c0050}(*),{c0060}(*),{c0070}(*))</t>
        </is>
      </c>
      <c r="D63" s="3" t="inlineStr">
        <is>
          <t>__ref_0 == max(__ref_1,__ref_2,__ref_3,__ref_4,__ref_5,__ref_6,__ref_7)</t>
        </is>
      </c>
      <c r="E63" s="3" t="inlineStr"/>
      <c r="F63" s="3" t="inlineStr"/>
      <c r="G63" t="inlineStr">
        <is>
          <t>C17.01</t>
        </is>
      </c>
      <c r="H63" t="inlineStr">
        <is>
          <t>C17.01.A</t>
        </is>
      </c>
      <c r="I63" t="inlineStr">
        <is>
          <t>0050</t>
        </is>
      </c>
      <c r="J63" t="inlineStr">
        <is>
          <t>0080</t>
        </is>
      </c>
      <c r="K63" t="inlineStr">
        <is>
          <t>C17.01.a</t>
        </is>
      </c>
      <c r="L63" t="b">
        <v>1</v>
      </c>
      <c r="M63" t="b">
        <v>0</v>
      </c>
      <c r="N63" t="b">
        <v>0</v>
      </c>
      <c r="O63" t="inlineStr">
        <is>
          <t>86 == 85</t>
        </is>
      </c>
      <c r="P63" s="3" t="inlineStr">
        <is>
          <t>86 = max(79,80,81,82,83,84,85)</t>
        </is>
      </c>
      <c r="Q63" s="3" t="inlineStr"/>
      <c r="R63" t="inlineStr">
        <is>
          <t>86</t>
        </is>
      </c>
      <c r="S63">
        <f>=</f>
        <v/>
      </c>
      <c r="T63" t="inlineStr">
        <is>
          <t>max(79, 80, 81, 82, 83, 84, 85)</t>
        </is>
      </c>
      <c r="U63" t="inlineStr">
        <is>
          <t>86 == max(79, 80, 81, 82, 83, 84, 85)</t>
        </is>
      </c>
      <c r="V63" s="3" t="inlineStr">
        <is>
          <t>{"{r=0050, c=0080}": 86.0, "{r=0050, c=0010}": 79.0, "{r=0050, c=0020}": 80.0, "{r=0050, c=0030}": 81.0, "{r=0050, c=0040}": 82.0, "{r=0050, c=0050}": 83.0, "{r=0050, c=0060}": 84.0, "{r=0050, c=0070}": 85.0}</t>
        </is>
      </c>
      <c r="W63" s="3" t="inlineStr">
        <is>
          <t>{}</t>
        </is>
      </c>
      <c r="X63" s="3" t="inlineStr"/>
    </row>
    <row r="64" ht="20" customHeight="1">
      <c r="A64" t="inlineStr">
        <is>
          <t>EGDQ_0095</t>
        </is>
      </c>
      <c r="B64" t="inlineStr">
        <is>
          <t>FAIL</t>
        </is>
      </c>
      <c r="C64" s="3" t="inlineStr">
        <is>
          <t>{c0080}(*) = max({c0010}(*),{c0020}(*),{c0030}(*),{c0040}(*),{c0050}(*),{c0060}(*),{c0070}(*))</t>
        </is>
      </c>
      <c r="D64" s="3" t="inlineStr">
        <is>
          <t>__ref_0 == max(__ref_1,__ref_2,__ref_3,__ref_4,__ref_5,__ref_6,__ref_7)</t>
        </is>
      </c>
      <c r="E64" s="3" t="inlineStr"/>
      <c r="F64" s="3" t="inlineStr"/>
      <c r="G64" t="inlineStr">
        <is>
          <t>C17.01</t>
        </is>
      </c>
      <c r="H64" t="inlineStr">
        <is>
          <t>C17.01.A</t>
        </is>
      </c>
      <c r="I64" t="inlineStr">
        <is>
          <t>0150</t>
        </is>
      </c>
      <c r="J64" t="inlineStr">
        <is>
          <t>0080</t>
        </is>
      </c>
      <c r="K64" t="inlineStr">
        <is>
          <t>C17.01.a</t>
        </is>
      </c>
      <c r="L64" t="b">
        <v>1</v>
      </c>
      <c r="M64" t="b">
        <v>0</v>
      </c>
      <c r="N64" t="b">
        <v>0</v>
      </c>
      <c r="O64" t="inlineStr">
        <is>
          <t>87 == 86</t>
        </is>
      </c>
      <c r="P64" s="3" t="inlineStr">
        <is>
          <t>87 = max(80,81,82,83,84,85,86)</t>
        </is>
      </c>
      <c r="Q64" s="3" t="inlineStr"/>
      <c r="R64" t="inlineStr">
        <is>
          <t>87</t>
        </is>
      </c>
      <c r="S64">
        <f>=</f>
        <v/>
      </c>
      <c r="T64" t="inlineStr">
        <is>
          <t>max(80, 81, 82, 83, 84, 85, 86)</t>
        </is>
      </c>
      <c r="U64" t="inlineStr">
        <is>
          <t>87 == max(80, 81, 82, 83, 84, 85, 86)</t>
        </is>
      </c>
      <c r="V64" s="3" t="inlineStr">
        <is>
          <t>{"{r=0150, c=0080}": 87.0, "{r=0150, c=0010}": 80.0, "{r=0150, c=0020}": 81.0, "{r=0150, c=0030}": 82.0, "{r=0150, c=0040}": 83.0, "{r=0150, c=0050}": 84.0, "{r=0150, c=0060}": 85.0, "{r=0150, c=0070}": 86.0}</t>
        </is>
      </c>
      <c r="W64" s="3" t="inlineStr">
        <is>
          <t>{}</t>
        </is>
      </c>
      <c r="X64" s="3" t="inlineStr"/>
    </row>
    <row r="65" ht="20" customHeight="1">
      <c r="A65" t="inlineStr">
        <is>
          <t>EGDQ_0095</t>
        </is>
      </c>
      <c r="B65" t="inlineStr">
        <is>
          <t>FAIL</t>
        </is>
      </c>
      <c r="C65" s="3" t="inlineStr">
        <is>
          <t>{c0080}(*) = max({c0010}(*),{c0020}(*),{c0030}(*),{c0040}(*),{c0050}(*),{c0060}(*),{c0070}(*))</t>
        </is>
      </c>
      <c r="D65" s="3" t="inlineStr">
        <is>
          <t>__ref_0 == max(__ref_1,__ref_2,__ref_3,__ref_4,__ref_5,__ref_6,__ref_7)</t>
        </is>
      </c>
      <c r="E65" s="3" t="inlineStr"/>
      <c r="F65" s="3" t="inlineStr"/>
      <c r="G65" t="inlineStr">
        <is>
          <t>C17.01</t>
        </is>
      </c>
      <c r="H65" t="inlineStr">
        <is>
          <t>C17.01.A</t>
        </is>
      </c>
      <c r="I65" t="inlineStr">
        <is>
          <t>0250</t>
        </is>
      </c>
      <c r="J65" t="inlineStr">
        <is>
          <t>0080</t>
        </is>
      </c>
      <c r="K65" t="inlineStr">
        <is>
          <t>C17.01.a</t>
        </is>
      </c>
      <c r="L65" t="b">
        <v>1</v>
      </c>
      <c r="M65" t="b">
        <v>0</v>
      </c>
      <c r="N65" t="b">
        <v>0</v>
      </c>
      <c r="O65" t="inlineStr">
        <is>
          <t>88 == 87</t>
        </is>
      </c>
      <c r="P65" s="3" t="inlineStr">
        <is>
          <t>88 = max(81,82,83,84,85,86,87)</t>
        </is>
      </c>
      <c r="Q65" s="3" t="inlineStr"/>
      <c r="R65" t="inlineStr">
        <is>
          <t>88</t>
        </is>
      </c>
      <c r="S65">
        <f>=</f>
        <v/>
      </c>
      <c r="T65" t="inlineStr">
        <is>
          <t>max(81, 82, 83, 84, 85, 86, 87)</t>
        </is>
      </c>
      <c r="U65" t="inlineStr">
        <is>
          <t>88 == max(81, 82, 83, 84, 85, 86, 87)</t>
        </is>
      </c>
      <c r="V65" s="3" t="inlineStr">
        <is>
          <t>{"{r=0250, c=0080}": 88.0, "{r=0250, c=0010}": 81.0, "{r=0250, c=0020}": 82.0, "{r=0250, c=0030}": 83.0, "{r=0250, c=0040}": 84.0, "{r=0250, c=0050}": 85.0, "{r=0250, c=0060}": 86.0, "{r=0250, c=0070}": 87.0}</t>
        </is>
      </c>
      <c r="W65" s="3" t="inlineStr">
        <is>
          <t>{}</t>
        </is>
      </c>
      <c r="X65" s="3" t="inlineStr"/>
    </row>
    <row r="66" ht="20" customHeight="1">
      <c r="A66" t="inlineStr">
        <is>
          <t>EGDQ_0095</t>
        </is>
      </c>
      <c r="B66" t="inlineStr">
        <is>
          <t>FAIL</t>
        </is>
      </c>
      <c r="C66" s="3" t="inlineStr">
        <is>
          <t>{c0080}(*) = max({c0010}(*),{c0020}(*),{c0030}(*),{c0040}(*),{c0050}(*),{c0060}(*),{c0070}(*))</t>
        </is>
      </c>
      <c r="D66" s="3" t="inlineStr">
        <is>
          <t>__ref_0 == max(__ref_1,__ref_2,__ref_3,__ref_4,__ref_5,__ref_6,__ref_7)</t>
        </is>
      </c>
      <c r="E66" s="3" t="inlineStr"/>
      <c r="F66" s="3" t="inlineStr"/>
      <c r="G66" t="inlineStr">
        <is>
          <t>C17.01</t>
        </is>
      </c>
      <c r="H66" t="inlineStr">
        <is>
          <t>C17.01.A</t>
        </is>
      </c>
      <c r="I66" t="inlineStr">
        <is>
          <t>0350</t>
        </is>
      </c>
      <c r="J66" t="inlineStr">
        <is>
          <t>0080</t>
        </is>
      </c>
      <c r="K66" t="inlineStr">
        <is>
          <t>C17.01.a</t>
        </is>
      </c>
      <c r="L66" t="b">
        <v>1</v>
      </c>
      <c r="M66" t="b">
        <v>0</v>
      </c>
      <c r="N66" t="b">
        <v>0</v>
      </c>
      <c r="O66" t="inlineStr">
        <is>
          <t>89 == 88</t>
        </is>
      </c>
      <c r="P66" s="3" t="inlineStr">
        <is>
          <t>89 = max(82,83,84,85,86,87,88)</t>
        </is>
      </c>
      <c r="Q66" s="3" t="inlineStr"/>
      <c r="R66" t="inlineStr">
        <is>
          <t>89</t>
        </is>
      </c>
      <c r="S66">
        <f>=</f>
        <v/>
      </c>
      <c r="T66" t="inlineStr">
        <is>
          <t>max(82, 83, 84, 85, 86, 87, 88)</t>
        </is>
      </c>
      <c r="U66" t="inlineStr">
        <is>
          <t>89 == max(82, 83, 84, 85, 86, 87, 88)</t>
        </is>
      </c>
      <c r="V66" s="3" t="inlineStr">
        <is>
          <t>{"{r=0350, c=0080}": 89.0, "{r=0350, c=0010}": 82.0, "{r=0350, c=0020}": 83.0, "{r=0350, c=0030}": 84.0, "{r=0350, c=0040}": 85.0, "{r=0350, c=0050}": 86.0, "{r=0350, c=0060}": 87.0, "{r=0350, c=0070}": 88.0}</t>
        </is>
      </c>
      <c r="W66" s="3" t="inlineStr">
        <is>
          <t>{}</t>
        </is>
      </c>
      <c r="X66" s="3" t="inlineStr"/>
    </row>
    <row r="67" ht="20" customHeight="1">
      <c r="A67" t="inlineStr">
        <is>
          <t>EGDQ_0095</t>
        </is>
      </c>
      <c r="B67" t="inlineStr">
        <is>
          <t>FAIL</t>
        </is>
      </c>
      <c r="C67" s="3" t="inlineStr">
        <is>
          <t>{c0080}(*) = max({c0010}(*),{c0020}(*),{c0030}(*),{c0040}(*),{c0050}(*),{c0060}(*),{c0070}(*))</t>
        </is>
      </c>
      <c r="D67" s="3" t="inlineStr">
        <is>
          <t>__ref_0 == max(__ref_1,__ref_2,__ref_3,__ref_4,__ref_5,__ref_6,__ref_7)</t>
        </is>
      </c>
      <c r="E67" s="3" t="inlineStr"/>
      <c r="F67" s="3" t="inlineStr"/>
      <c r="G67" t="inlineStr">
        <is>
          <t>C17.01</t>
        </is>
      </c>
      <c r="H67" t="inlineStr">
        <is>
          <t>C17.01.A</t>
        </is>
      </c>
      <c r="I67" t="inlineStr">
        <is>
          <t>0450</t>
        </is>
      </c>
      <c r="J67" t="inlineStr">
        <is>
          <t>0080</t>
        </is>
      </c>
      <c r="K67" t="inlineStr">
        <is>
          <t>C17.01.a</t>
        </is>
      </c>
      <c r="L67" t="b">
        <v>1</v>
      </c>
      <c r="M67" t="b">
        <v>0</v>
      </c>
      <c r="N67" t="b">
        <v>0</v>
      </c>
      <c r="O67" t="inlineStr">
        <is>
          <t>90 == 89</t>
        </is>
      </c>
      <c r="P67" s="3" t="inlineStr">
        <is>
          <t>90 = max(83,84,85,86,87,88,89)</t>
        </is>
      </c>
      <c r="Q67" s="3" t="inlineStr"/>
      <c r="R67" t="inlineStr">
        <is>
          <t>90</t>
        </is>
      </c>
      <c r="S67">
        <f>=</f>
        <v/>
      </c>
      <c r="T67" t="inlineStr">
        <is>
          <t>max(83, 84, 85, 86, 87, 88, 89)</t>
        </is>
      </c>
      <c r="U67" t="inlineStr">
        <is>
          <t>90 == max(83, 84, 85, 86, 87, 88, 89)</t>
        </is>
      </c>
      <c r="V67" s="3" t="inlineStr">
        <is>
          <t>{"{r=0450, c=0080}": 90.0, "{r=0450, c=0010}": 83.0, "{r=0450, c=0020}": 84.0, "{r=0450, c=0030}": 85.0, "{r=0450, c=0040}": 86.0, "{r=0450, c=0050}": 87.0, "{r=0450, c=0060}": 88.0, "{r=0450, c=0070}": 89.0}</t>
        </is>
      </c>
      <c r="W67" s="3" t="inlineStr">
        <is>
          <t>{}</t>
        </is>
      </c>
      <c r="X67" s="3" t="inlineStr"/>
    </row>
    <row r="68" ht="20" customHeight="1">
      <c r="A68" t="inlineStr">
        <is>
          <t>EGDQ_0095</t>
        </is>
      </c>
      <c r="B68" t="inlineStr">
        <is>
          <t>FAIL</t>
        </is>
      </c>
      <c r="C68" s="3" t="inlineStr">
        <is>
          <t>{c0080}(*) = max({c0010}(*),{c0020}(*),{c0030}(*),{c0040}(*),{c0050}(*),{c0060}(*),{c0070}(*))</t>
        </is>
      </c>
      <c r="D68" s="3" t="inlineStr">
        <is>
          <t>__ref_0 == max(__ref_1,__ref_2,__ref_3,__ref_4,__ref_5,__ref_6,__ref_7)</t>
        </is>
      </c>
      <c r="E68" s="3" t="inlineStr"/>
      <c r="F68" s="3" t="inlineStr"/>
      <c r="G68" t="inlineStr">
        <is>
          <t>C17.01</t>
        </is>
      </c>
      <c r="H68" t="inlineStr">
        <is>
          <t>C17.01.A</t>
        </is>
      </c>
      <c r="I68" t="inlineStr">
        <is>
          <t>0550</t>
        </is>
      </c>
      <c r="J68" t="inlineStr">
        <is>
          <t>0080</t>
        </is>
      </c>
      <c r="K68" t="inlineStr">
        <is>
          <t>C17.01.a</t>
        </is>
      </c>
      <c r="L68" t="b">
        <v>1</v>
      </c>
      <c r="M68" t="b">
        <v>0</v>
      </c>
      <c r="N68" t="b">
        <v>0</v>
      </c>
      <c r="O68" t="inlineStr">
        <is>
          <t>91 == 90</t>
        </is>
      </c>
      <c r="P68" s="3" t="inlineStr">
        <is>
          <t>91 = max(84,85,86,87,88,89,90)</t>
        </is>
      </c>
      <c r="Q68" s="3" t="inlineStr"/>
      <c r="R68" t="inlineStr">
        <is>
          <t>91</t>
        </is>
      </c>
      <c r="S68">
        <f>=</f>
        <v/>
      </c>
      <c r="T68" t="inlineStr">
        <is>
          <t>max(84, 85, 86, 87, 88, 89, 90)</t>
        </is>
      </c>
      <c r="U68" t="inlineStr">
        <is>
          <t>91 == max(84, 85, 86, 87, 88, 89, 90)</t>
        </is>
      </c>
      <c r="V68" s="3" t="inlineStr">
        <is>
          <t>{"{r=0550, c=0080}": 91.0, "{r=0550, c=0010}": 84.0, "{r=0550, c=0020}": 85.0, "{r=0550, c=0030}": 86.0, "{r=0550, c=0040}": 87.0, "{r=0550, c=0050}": 88.0, "{r=0550, c=0060}": 89.0, "{r=0550, c=0070}": 90.0}</t>
        </is>
      </c>
      <c r="W68" s="3" t="inlineStr">
        <is>
          <t>{}</t>
        </is>
      </c>
      <c r="X68" s="3" t="inlineStr"/>
    </row>
    <row r="69" ht="20" customHeight="1">
      <c r="A69" t="inlineStr">
        <is>
          <t>EGDQ_0095</t>
        </is>
      </c>
      <c r="B69" t="inlineStr">
        <is>
          <t>FAIL</t>
        </is>
      </c>
      <c r="C69" s="3" t="inlineStr">
        <is>
          <t>{c0080}(*) = max({c0010}(*),{c0020}(*),{c0030}(*),{c0040}(*),{c0050}(*),{c0060}(*),{c0070}(*))</t>
        </is>
      </c>
      <c r="D69" s="3" t="inlineStr">
        <is>
          <t>__ref_0 == max(__ref_1,__ref_2,__ref_3,__ref_4,__ref_5,__ref_6,__ref_7)</t>
        </is>
      </c>
      <c r="E69" s="3" t="inlineStr"/>
      <c r="F69" s="3" t="inlineStr"/>
      <c r="G69" t="inlineStr">
        <is>
          <t>C17.01</t>
        </is>
      </c>
      <c r="H69" t="inlineStr">
        <is>
          <t>C17.01.A</t>
        </is>
      </c>
      <c r="I69" t="inlineStr">
        <is>
          <t>0650</t>
        </is>
      </c>
      <c r="J69" t="inlineStr">
        <is>
          <t>0080</t>
        </is>
      </c>
      <c r="K69" t="inlineStr">
        <is>
          <t>C17.01.a</t>
        </is>
      </c>
      <c r="L69" t="b">
        <v>1</v>
      </c>
      <c r="M69" t="b">
        <v>0</v>
      </c>
      <c r="N69" t="b">
        <v>0</v>
      </c>
      <c r="O69" t="inlineStr">
        <is>
          <t>92 == 91</t>
        </is>
      </c>
      <c r="P69" s="3" t="inlineStr">
        <is>
          <t>92 = max(85,86,87,88,89,90,91)</t>
        </is>
      </c>
      <c r="Q69" s="3" t="inlineStr"/>
      <c r="R69" t="inlineStr">
        <is>
          <t>92</t>
        </is>
      </c>
      <c r="S69">
        <f>=</f>
        <v/>
      </c>
      <c r="T69" t="inlineStr">
        <is>
          <t>max(85, 86, 87, 88, 89, 90, 91)</t>
        </is>
      </c>
      <c r="U69" t="inlineStr">
        <is>
          <t>92 == max(85, 86, 87, 88, 89, 90, 91)</t>
        </is>
      </c>
      <c r="V69" s="3" t="inlineStr">
        <is>
          <t>{"{r=0650, c=0080}": 92.0, "{r=0650, c=0010}": 85.0, "{r=0650, c=0020}": 86.0, "{r=0650, c=0030}": 87.0, "{r=0650, c=0040}": 88.0, "{r=0650, c=0050}": 89.0, "{r=0650, c=0060}": 90.0, "{r=0650, c=0070}": 91.0}</t>
        </is>
      </c>
      <c r="W69" s="3" t="inlineStr">
        <is>
          <t>{}</t>
        </is>
      </c>
      <c r="X69" s="3" t="inlineStr"/>
    </row>
    <row r="70" ht="20" customHeight="1">
      <c r="A70" t="inlineStr">
        <is>
          <t>EGDQ_0095</t>
        </is>
      </c>
      <c r="B70" t="inlineStr">
        <is>
          <t>FAIL</t>
        </is>
      </c>
      <c r="C70" s="3" t="inlineStr">
        <is>
          <t>{c0080}(*) = max({c0010}(*),{c0020}(*),{c0030}(*),{c0040}(*),{c0050}(*),{c0060}(*),{c0070}(*))</t>
        </is>
      </c>
      <c r="D70" s="3" t="inlineStr">
        <is>
          <t>__ref_0 == max(__ref_1,__ref_2,__ref_3,__ref_4,__ref_5,__ref_6,__ref_7)</t>
        </is>
      </c>
      <c r="E70" s="3" t="inlineStr"/>
      <c r="F70" s="3" t="inlineStr"/>
      <c r="G70" t="inlineStr">
        <is>
          <t>C17.01</t>
        </is>
      </c>
      <c r="H70" t="inlineStr">
        <is>
          <t>C17.01.A</t>
        </is>
      </c>
      <c r="I70" t="inlineStr">
        <is>
          <t>0750</t>
        </is>
      </c>
      <c r="J70" t="inlineStr">
        <is>
          <t>0080</t>
        </is>
      </c>
      <c r="K70" t="inlineStr">
        <is>
          <t>C17.01.a</t>
        </is>
      </c>
      <c r="L70" t="b">
        <v>1</v>
      </c>
      <c r="M70" t="b">
        <v>0</v>
      </c>
      <c r="N70" t="b">
        <v>0</v>
      </c>
      <c r="O70" t="inlineStr">
        <is>
          <t>93 == 92</t>
        </is>
      </c>
      <c r="P70" s="3" t="inlineStr">
        <is>
          <t>93 = max(86,87,88,89,90,91,92)</t>
        </is>
      </c>
      <c r="Q70" s="3" t="inlineStr"/>
      <c r="R70" t="inlineStr">
        <is>
          <t>93</t>
        </is>
      </c>
      <c r="S70">
        <f>=</f>
        <v/>
      </c>
      <c r="T70" t="inlineStr">
        <is>
          <t>max(86, 87, 88, 89, 90, 91, 92)</t>
        </is>
      </c>
      <c r="U70" t="inlineStr">
        <is>
          <t>93 == max(86, 87, 88, 89, 90, 91, 92)</t>
        </is>
      </c>
      <c r="V70" s="3" t="inlineStr">
        <is>
          <t>{"{r=0750, c=0080}": 93.0, "{r=0750, c=0010}": 86.0, "{r=0750, c=0020}": 87.0, "{r=0750, c=0030}": 88.0, "{r=0750, c=0040}": 89.0, "{r=0750, c=0050}": 90.0, "{r=0750, c=0060}": 91.0, "{r=0750, c=0070}": 92.0}</t>
        </is>
      </c>
      <c r="W70" s="3" t="inlineStr">
        <is>
          <t>{}</t>
        </is>
      </c>
      <c r="X70" s="3" t="inlineStr"/>
    </row>
    <row r="71" ht="20" customHeight="1">
      <c r="A71" t="inlineStr">
        <is>
          <t>EGDQ_0095</t>
        </is>
      </c>
      <c r="B71" t="inlineStr">
        <is>
          <t>FAIL</t>
        </is>
      </c>
      <c r="C71" s="3" t="inlineStr">
        <is>
          <t>{c0080}(*) = max({c0010}(*),{c0020}(*),{c0030}(*),{c0040}(*),{c0050}(*),{c0060}(*),{c0070}(*))</t>
        </is>
      </c>
      <c r="D71" s="3" t="inlineStr">
        <is>
          <t>__ref_0 == max(__ref_1,__ref_2,__ref_3,__ref_4,__ref_5,__ref_6,__ref_7)</t>
        </is>
      </c>
      <c r="E71" s="3" t="inlineStr"/>
      <c r="F71" s="3" t="inlineStr"/>
      <c r="G71" t="inlineStr">
        <is>
          <t>C17.01</t>
        </is>
      </c>
      <c r="H71" t="inlineStr">
        <is>
          <t>C17.01.A</t>
        </is>
      </c>
      <c r="I71" t="inlineStr">
        <is>
          <t>0850</t>
        </is>
      </c>
      <c r="J71" t="inlineStr">
        <is>
          <t>0080</t>
        </is>
      </c>
      <c r="K71" t="inlineStr">
        <is>
          <t>C17.01.a</t>
        </is>
      </c>
      <c r="L71" t="b">
        <v>1</v>
      </c>
      <c r="M71" t="b">
        <v>0</v>
      </c>
      <c r="N71" t="b">
        <v>0</v>
      </c>
      <c r="O71" t="inlineStr">
        <is>
          <t>94 == 93</t>
        </is>
      </c>
      <c r="P71" s="3" t="inlineStr">
        <is>
          <t>94 = max(87,88,89,90,91,92,93)</t>
        </is>
      </c>
      <c r="Q71" s="3" t="inlineStr"/>
      <c r="R71" t="inlineStr">
        <is>
          <t>94</t>
        </is>
      </c>
      <c r="S71">
        <f>=</f>
        <v/>
      </c>
      <c r="T71" t="inlineStr">
        <is>
          <t>max(87, 88, 89, 90, 91, 92, 93)</t>
        </is>
      </c>
      <c r="U71" t="inlineStr">
        <is>
          <t>94 == max(87, 88, 89, 90, 91, 92, 93)</t>
        </is>
      </c>
      <c r="V71" s="3" t="inlineStr">
        <is>
          <t>{"{r=0850, c=0080}": 94.0, "{r=0850, c=0010}": 87.0, "{r=0850, c=0020}": 88.0, "{r=0850, c=0030}": 89.0, "{r=0850, c=0040}": 90.0, "{r=0850, c=0050}": 91.0, "{r=0850, c=0060}": 92.0, "{r=0850, c=0070}": 93.0}</t>
        </is>
      </c>
      <c r="W71" s="3" t="inlineStr">
        <is>
          <t>{}</t>
        </is>
      </c>
      <c r="X71" s="3" t="inlineStr"/>
    </row>
    <row r="72" ht="20" customHeight="1">
      <c r="A72" t="inlineStr">
        <is>
          <t>EGDQ_0095</t>
        </is>
      </c>
      <c r="B72" t="inlineStr">
        <is>
          <t>FAIL</t>
        </is>
      </c>
      <c r="C72" s="3" t="inlineStr">
        <is>
          <t>{c0080}(*) = max({c0010}(*),{c0020}(*),{c0030}(*),{c0040}(*),{c0050}(*),{c0060}(*),{c0070}(*))</t>
        </is>
      </c>
      <c r="D72" s="3" t="inlineStr">
        <is>
          <t>__ref_0 == max(__ref_1,__ref_2,__ref_3,__ref_4,__ref_5,__ref_6,__ref_7)</t>
        </is>
      </c>
      <c r="E72" s="3" t="inlineStr"/>
      <c r="F72" s="3" t="inlineStr"/>
      <c r="G72" t="inlineStr">
        <is>
          <t>C17.01</t>
        </is>
      </c>
      <c r="H72" t="inlineStr">
        <is>
          <t>C17.01.A</t>
        </is>
      </c>
      <c r="I72" t="inlineStr">
        <is>
          <t>0950</t>
        </is>
      </c>
      <c r="J72" t="inlineStr">
        <is>
          <t>0080</t>
        </is>
      </c>
      <c r="K72" t="inlineStr">
        <is>
          <t>C17.01.a</t>
        </is>
      </c>
      <c r="L72" t="b">
        <v>1</v>
      </c>
      <c r="M72" t="b">
        <v>0</v>
      </c>
      <c r="N72" t="b">
        <v>0</v>
      </c>
      <c r="O72" t="inlineStr">
        <is>
          <t>95 == 94</t>
        </is>
      </c>
      <c r="P72" s="3" t="inlineStr">
        <is>
          <t>95 = max(88,89,90,91,92,93,94)</t>
        </is>
      </c>
      <c r="Q72" s="3" t="inlineStr"/>
      <c r="R72" t="inlineStr">
        <is>
          <t>95</t>
        </is>
      </c>
      <c r="S72">
        <f>=</f>
        <v/>
      </c>
      <c r="T72" t="inlineStr">
        <is>
          <t>max(88, 89, 90, 91, 92, 93, 94)</t>
        </is>
      </c>
      <c r="U72" t="inlineStr">
        <is>
          <t>95 == max(88, 89, 90, 91, 92, 93, 94)</t>
        </is>
      </c>
      <c r="V72" s="3" t="inlineStr">
        <is>
          <t>{"{r=0950, c=0080}": 95.0, "{r=0950, c=0010}": 88.0, "{r=0950, c=0020}": 89.0, "{r=0950, c=0030}": 90.0, "{r=0950, c=0040}": 91.0, "{r=0950, c=0050}": 92.0, "{r=0950, c=0060}": 93.0, "{r=0950, c=0070}": 94.0}</t>
        </is>
      </c>
      <c r="W72" s="3" t="inlineStr">
        <is>
          <t>{}</t>
        </is>
      </c>
      <c r="X72" s="3" t="inlineStr"/>
    </row>
    <row r="73" ht="20" customHeight="1">
      <c r="A73" t="inlineStr">
        <is>
          <t>EGDQ_0096</t>
        </is>
      </c>
      <c r="B73" t="inlineStr">
        <is>
          <t>PASS</t>
        </is>
      </c>
      <c r="C73" s="3" t="inlineStr">
        <is>
          <t>{c0080}(*) &lt;= sum({c0010}(*),{c0020}(*),{c0030}(*),{c0040}(*),{c0050}(*),{c0060}(*),{c0070}(*))</t>
        </is>
      </c>
      <c r="D73" s="3" t="inlineStr">
        <is>
          <t>__ref_0 &lt;= sum(__ref_1,__ref_2,__ref_3,__ref_4,__ref_5,__ref_6,__ref_7)</t>
        </is>
      </c>
      <c r="E73" s="3" t="inlineStr"/>
      <c r="F73" s="3" t="inlineStr"/>
      <c r="G73" t="inlineStr">
        <is>
          <t>C17.01</t>
        </is>
      </c>
      <c r="H73" t="inlineStr">
        <is>
          <t>C17.01.A</t>
        </is>
      </c>
      <c r="I73" t="inlineStr">
        <is>
          <t>0060</t>
        </is>
      </c>
      <c r="J73" t="inlineStr">
        <is>
          <t>0080</t>
        </is>
      </c>
      <c r="K73" t="inlineStr">
        <is>
          <t>C17.01.a</t>
        </is>
      </c>
      <c r="L73" t="b">
        <v>1</v>
      </c>
      <c r="M73" t="b">
        <v>1</v>
      </c>
      <c r="N73" t="b">
        <v>1</v>
      </c>
      <c r="O73" t="inlineStr">
        <is>
          <t>87 &lt;= 581</t>
        </is>
      </c>
      <c r="P73" s="3" t="inlineStr">
        <is>
          <t>87 &lt;= sum(80,81,82,83,84,85,86)</t>
        </is>
      </c>
      <c r="Q73" s="3" t="inlineStr"/>
      <c r="R73" t="inlineStr">
        <is>
          <t>87</t>
        </is>
      </c>
      <c r="S73" t="inlineStr">
        <is>
          <t>&lt;=</t>
        </is>
      </c>
      <c r="T73" t="inlineStr">
        <is>
          <t>sum(80, 81, 82, 83, 84, 85, 86)</t>
        </is>
      </c>
      <c r="U73" t="inlineStr">
        <is>
          <t>87 &lt;= sum(80, 81, 82, 83, 84, 85, 86)</t>
        </is>
      </c>
      <c r="V73" s="3" t="inlineStr">
        <is>
          <t>{"{r=0060, c=0080}": 87.0, "{r=0060, c=0010}": 80.0, "{r=0060, c=0020}": 81.0, "{r=0060, c=0030}": 82.0, "{r=0060, c=0040}": 83.0, "{r=0060, c=0050}": 84.0, "{r=0060, c=0060}": 85.0, "{r=0060, c=0070}": 86.0}</t>
        </is>
      </c>
      <c r="W73" s="3" t="inlineStr">
        <is>
          <t>{}</t>
        </is>
      </c>
      <c r="X73" s="3" t="inlineStr"/>
    </row>
    <row r="74" ht="20" customHeight="1">
      <c r="A74" t="inlineStr">
        <is>
          <t>EGDQ_0096</t>
        </is>
      </c>
      <c r="B74" t="inlineStr">
        <is>
          <t>PASS</t>
        </is>
      </c>
      <c r="C74" s="3" t="inlineStr">
        <is>
          <t>{c0080}(*) &lt;= sum({c0010}(*),{c0020}(*),{c0030}(*),{c0040}(*),{c0050}(*),{c0060}(*),{c0070}(*))</t>
        </is>
      </c>
      <c r="D74" s="3" t="inlineStr">
        <is>
          <t>__ref_0 &lt;= sum(__ref_1,__ref_2,__ref_3,__ref_4,__ref_5,__ref_6,__ref_7)</t>
        </is>
      </c>
      <c r="E74" s="3" t="inlineStr"/>
      <c r="F74" s="3" t="inlineStr"/>
      <c r="G74" t="inlineStr">
        <is>
          <t>C17.01</t>
        </is>
      </c>
      <c r="H74" t="inlineStr">
        <is>
          <t>C17.01.A</t>
        </is>
      </c>
      <c r="I74" t="inlineStr">
        <is>
          <t>0160</t>
        </is>
      </c>
      <c r="J74" t="inlineStr">
        <is>
          <t>0080</t>
        </is>
      </c>
      <c r="K74" t="inlineStr">
        <is>
          <t>C17.01.a</t>
        </is>
      </c>
      <c r="L74" t="b">
        <v>1</v>
      </c>
      <c r="M74" t="b">
        <v>1</v>
      </c>
      <c r="N74" t="b">
        <v>1</v>
      </c>
      <c r="O74" t="inlineStr">
        <is>
          <t>88 &lt;= 588</t>
        </is>
      </c>
      <c r="P74" s="3" t="inlineStr">
        <is>
          <t>88 &lt;= sum(81,82,83,84,85,86,87)</t>
        </is>
      </c>
      <c r="Q74" s="3" t="inlineStr"/>
      <c r="R74" t="inlineStr">
        <is>
          <t>88</t>
        </is>
      </c>
      <c r="S74" t="inlineStr">
        <is>
          <t>&lt;=</t>
        </is>
      </c>
      <c r="T74" t="inlineStr">
        <is>
          <t>sum(81, 82, 83, 84, 85, 86, 87)</t>
        </is>
      </c>
      <c r="U74" t="inlineStr">
        <is>
          <t>88 &lt;= sum(81, 82, 83, 84, 85, 86, 87)</t>
        </is>
      </c>
      <c r="V74" s="3" t="inlineStr">
        <is>
          <t>{"{r=0160, c=0080}": 88.0, "{r=0160, c=0010}": 81.0, "{r=0160, c=0020}": 82.0, "{r=0160, c=0030}": 83.0, "{r=0160, c=0040}": 84.0, "{r=0160, c=0050}": 85.0, "{r=0160, c=0060}": 86.0, "{r=0160, c=0070}": 87.0}</t>
        </is>
      </c>
      <c r="W74" s="3" t="inlineStr">
        <is>
          <t>{}</t>
        </is>
      </c>
      <c r="X74" s="3" t="inlineStr"/>
    </row>
    <row r="75" ht="20" customHeight="1">
      <c r="A75" t="inlineStr">
        <is>
          <t>EGDQ_0096</t>
        </is>
      </c>
      <c r="B75" t="inlineStr">
        <is>
          <t>PASS</t>
        </is>
      </c>
      <c r="C75" s="3" t="inlineStr">
        <is>
          <t>{c0080}(*) &lt;= sum({c0010}(*),{c0020}(*),{c0030}(*),{c0040}(*),{c0050}(*),{c0060}(*),{c0070}(*))</t>
        </is>
      </c>
      <c r="D75" s="3" t="inlineStr">
        <is>
          <t>__ref_0 &lt;= sum(__ref_1,__ref_2,__ref_3,__ref_4,__ref_5,__ref_6,__ref_7)</t>
        </is>
      </c>
      <c r="E75" s="3" t="inlineStr"/>
      <c r="F75" s="3" t="inlineStr"/>
      <c r="G75" t="inlineStr">
        <is>
          <t>C17.01</t>
        </is>
      </c>
      <c r="H75" t="inlineStr">
        <is>
          <t>C17.01.A</t>
        </is>
      </c>
      <c r="I75" t="inlineStr">
        <is>
          <t>0260</t>
        </is>
      </c>
      <c r="J75" t="inlineStr">
        <is>
          <t>0080</t>
        </is>
      </c>
      <c r="K75" t="inlineStr">
        <is>
          <t>C17.01.a</t>
        </is>
      </c>
      <c r="L75" t="b">
        <v>1</v>
      </c>
      <c r="M75" t="b">
        <v>1</v>
      </c>
      <c r="N75" t="b">
        <v>1</v>
      </c>
      <c r="O75" t="inlineStr">
        <is>
          <t>89 &lt;= 595</t>
        </is>
      </c>
      <c r="P75" s="3" t="inlineStr">
        <is>
          <t>89 &lt;= sum(82,83,84,85,86,87,88)</t>
        </is>
      </c>
      <c r="Q75" s="3" t="inlineStr"/>
      <c r="R75" t="inlineStr">
        <is>
          <t>89</t>
        </is>
      </c>
      <c r="S75" t="inlineStr">
        <is>
          <t>&lt;=</t>
        </is>
      </c>
      <c r="T75" t="inlineStr">
        <is>
          <t>sum(82, 83, 84, 85, 86, 87, 88)</t>
        </is>
      </c>
      <c r="U75" t="inlineStr">
        <is>
          <t>89 &lt;= sum(82, 83, 84, 85, 86, 87, 88)</t>
        </is>
      </c>
      <c r="V75" s="3" t="inlineStr">
        <is>
          <t>{"{r=0260, c=0080}": 89.0, "{r=0260, c=0010}": 82.0, "{r=0260, c=0020}": 83.0, "{r=0260, c=0030}": 84.0, "{r=0260, c=0040}": 85.0, "{r=0260, c=0050}": 86.0, "{r=0260, c=0060}": 87.0, "{r=0260, c=0070}": 88.0}</t>
        </is>
      </c>
      <c r="W75" s="3" t="inlineStr">
        <is>
          <t>{}</t>
        </is>
      </c>
      <c r="X75" s="3" t="inlineStr"/>
    </row>
    <row r="76" ht="20" customHeight="1">
      <c r="A76" t="inlineStr">
        <is>
          <t>EGDQ_0096</t>
        </is>
      </c>
      <c r="B76" t="inlineStr">
        <is>
          <t>PASS</t>
        </is>
      </c>
      <c r="C76" s="3" t="inlineStr">
        <is>
          <t>{c0080}(*) &lt;= sum({c0010}(*),{c0020}(*),{c0030}(*),{c0040}(*),{c0050}(*),{c0060}(*),{c0070}(*))</t>
        </is>
      </c>
      <c r="D76" s="3" t="inlineStr">
        <is>
          <t>__ref_0 &lt;= sum(__ref_1,__ref_2,__ref_3,__ref_4,__ref_5,__ref_6,__ref_7)</t>
        </is>
      </c>
      <c r="E76" s="3" t="inlineStr"/>
      <c r="F76" s="3" t="inlineStr"/>
      <c r="G76" t="inlineStr">
        <is>
          <t>C17.01</t>
        </is>
      </c>
      <c r="H76" t="inlineStr">
        <is>
          <t>C17.01.A</t>
        </is>
      </c>
      <c r="I76" t="inlineStr">
        <is>
          <t>0360</t>
        </is>
      </c>
      <c r="J76" t="inlineStr">
        <is>
          <t>0080</t>
        </is>
      </c>
      <c r="K76" t="inlineStr">
        <is>
          <t>C17.01.a</t>
        </is>
      </c>
      <c r="L76" t="b">
        <v>1</v>
      </c>
      <c r="M76" t="b">
        <v>1</v>
      </c>
      <c r="N76" t="b">
        <v>1</v>
      </c>
      <c r="O76" t="inlineStr">
        <is>
          <t>90 &lt;= 602</t>
        </is>
      </c>
      <c r="P76" s="3" t="inlineStr">
        <is>
          <t>90 &lt;= sum(83,84,85,86,87,88,89)</t>
        </is>
      </c>
      <c r="Q76" s="3" t="inlineStr"/>
      <c r="R76" t="inlineStr">
        <is>
          <t>90</t>
        </is>
      </c>
      <c r="S76" t="inlineStr">
        <is>
          <t>&lt;=</t>
        </is>
      </c>
      <c r="T76" t="inlineStr">
        <is>
          <t>sum(83, 84, 85, 86, 87, 88, 89)</t>
        </is>
      </c>
      <c r="U76" t="inlineStr">
        <is>
          <t>90 &lt;= sum(83, 84, 85, 86, 87, 88, 89)</t>
        </is>
      </c>
      <c r="V76" s="3" t="inlineStr">
        <is>
          <t>{"{r=0360, c=0080}": 90.0, "{r=0360, c=0010}": 83.0, "{r=0360, c=0020}": 84.0, "{r=0360, c=0030}": 85.0, "{r=0360, c=0040}": 86.0, "{r=0360, c=0050}": 87.0, "{r=0360, c=0060}": 88.0, "{r=0360, c=0070}": 89.0}</t>
        </is>
      </c>
      <c r="W76" s="3" t="inlineStr">
        <is>
          <t>{}</t>
        </is>
      </c>
      <c r="X76" s="3" t="inlineStr"/>
    </row>
    <row r="77" ht="20" customHeight="1">
      <c r="A77" t="inlineStr">
        <is>
          <t>EGDQ_0096</t>
        </is>
      </c>
      <c r="B77" t="inlineStr">
        <is>
          <t>PASS</t>
        </is>
      </c>
      <c r="C77" s="3" t="inlineStr">
        <is>
          <t>{c0080}(*) &lt;= sum({c0010}(*),{c0020}(*),{c0030}(*),{c0040}(*),{c0050}(*),{c0060}(*),{c0070}(*))</t>
        </is>
      </c>
      <c r="D77" s="3" t="inlineStr">
        <is>
          <t>__ref_0 &lt;= sum(__ref_1,__ref_2,__ref_3,__ref_4,__ref_5,__ref_6,__ref_7)</t>
        </is>
      </c>
      <c r="E77" s="3" t="inlineStr"/>
      <c r="F77" s="3" t="inlineStr"/>
      <c r="G77" t="inlineStr">
        <is>
          <t>C17.01</t>
        </is>
      </c>
      <c r="H77" t="inlineStr">
        <is>
          <t>C17.01.A</t>
        </is>
      </c>
      <c r="I77" t="inlineStr">
        <is>
          <t>0460</t>
        </is>
      </c>
      <c r="J77" t="inlineStr">
        <is>
          <t>0080</t>
        </is>
      </c>
      <c r="K77" t="inlineStr">
        <is>
          <t>C17.01.a</t>
        </is>
      </c>
      <c r="L77" t="b">
        <v>1</v>
      </c>
      <c r="M77" t="b">
        <v>1</v>
      </c>
      <c r="N77" t="b">
        <v>1</v>
      </c>
      <c r="O77" t="inlineStr">
        <is>
          <t>91 &lt;= 609</t>
        </is>
      </c>
      <c r="P77" s="3" t="inlineStr">
        <is>
          <t>91 &lt;= sum(84,85,86,87,88,89,90)</t>
        </is>
      </c>
      <c r="Q77" s="3" t="inlineStr"/>
      <c r="R77" t="inlineStr">
        <is>
          <t>91</t>
        </is>
      </c>
      <c r="S77" t="inlineStr">
        <is>
          <t>&lt;=</t>
        </is>
      </c>
      <c r="T77" t="inlineStr">
        <is>
          <t>sum(84, 85, 86, 87, 88, 89, 90)</t>
        </is>
      </c>
      <c r="U77" t="inlineStr">
        <is>
          <t>91 &lt;= sum(84, 85, 86, 87, 88, 89, 90)</t>
        </is>
      </c>
      <c r="V77" s="3" t="inlineStr">
        <is>
          <t>{"{r=0460, c=0080}": 91.0, "{r=0460, c=0010}": 84.0, "{r=0460, c=0020}": 85.0, "{r=0460, c=0030}": 86.0, "{r=0460, c=0040}": 87.0, "{r=0460, c=0050}": 88.0, "{r=0460, c=0060}": 89.0, "{r=0460, c=0070}": 90.0}</t>
        </is>
      </c>
      <c r="W77" s="3" t="inlineStr">
        <is>
          <t>{}</t>
        </is>
      </c>
      <c r="X77" s="3" t="inlineStr"/>
    </row>
    <row r="78" ht="20" customHeight="1">
      <c r="A78" t="inlineStr">
        <is>
          <t>EGDQ_0096</t>
        </is>
      </c>
      <c r="B78" t="inlineStr">
        <is>
          <t>PASS</t>
        </is>
      </c>
      <c r="C78" s="3" t="inlineStr">
        <is>
          <t>{c0080}(*) &lt;= sum({c0010}(*),{c0020}(*),{c0030}(*),{c0040}(*),{c0050}(*),{c0060}(*),{c0070}(*))</t>
        </is>
      </c>
      <c r="D78" s="3" t="inlineStr">
        <is>
          <t>__ref_0 &lt;= sum(__ref_1,__ref_2,__ref_3,__ref_4,__ref_5,__ref_6,__ref_7)</t>
        </is>
      </c>
      <c r="E78" s="3" t="inlineStr"/>
      <c r="F78" s="3" t="inlineStr"/>
      <c r="G78" t="inlineStr">
        <is>
          <t>C17.01</t>
        </is>
      </c>
      <c r="H78" t="inlineStr">
        <is>
          <t>C17.01.A</t>
        </is>
      </c>
      <c r="I78" t="inlineStr">
        <is>
          <t>0560</t>
        </is>
      </c>
      <c r="J78" t="inlineStr">
        <is>
          <t>0080</t>
        </is>
      </c>
      <c r="K78" t="inlineStr">
        <is>
          <t>C17.01.a</t>
        </is>
      </c>
      <c r="L78" t="b">
        <v>1</v>
      </c>
      <c r="M78" t="b">
        <v>1</v>
      </c>
      <c r="N78" t="b">
        <v>1</v>
      </c>
      <c r="O78" t="inlineStr">
        <is>
          <t>92 &lt;= 616</t>
        </is>
      </c>
      <c r="P78" s="3" t="inlineStr">
        <is>
          <t>92 &lt;= sum(85,86,87,88,89,90,91)</t>
        </is>
      </c>
      <c r="Q78" s="3" t="inlineStr"/>
      <c r="R78" t="inlineStr">
        <is>
          <t>92</t>
        </is>
      </c>
      <c r="S78" t="inlineStr">
        <is>
          <t>&lt;=</t>
        </is>
      </c>
      <c r="T78" t="inlineStr">
        <is>
          <t>sum(85, 86, 87, 88, 89, 90, 91)</t>
        </is>
      </c>
      <c r="U78" t="inlineStr">
        <is>
          <t>92 &lt;= sum(85, 86, 87, 88, 89, 90, 91)</t>
        </is>
      </c>
      <c r="V78" s="3" t="inlineStr">
        <is>
          <t>{"{r=0560, c=0080}": 92.0, "{r=0560, c=0010}": 85.0, "{r=0560, c=0020}": 86.0, "{r=0560, c=0030}": 87.0, "{r=0560, c=0040}": 88.0, "{r=0560, c=0050}": 89.0, "{r=0560, c=0060}": 90.0, "{r=0560, c=0070}": 91.0}</t>
        </is>
      </c>
      <c r="W78" s="3" t="inlineStr">
        <is>
          <t>{}</t>
        </is>
      </c>
      <c r="X78" s="3" t="inlineStr"/>
    </row>
    <row r="79" ht="20" customHeight="1">
      <c r="A79" t="inlineStr">
        <is>
          <t>EGDQ_0096</t>
        </is>
      </c>
      <c r="B79" t="inlineStr">
        <is>
          <t>PASS</t>
        </is>
      </c>
      <c r="C79" s="3" t="inlineStr">
        <is>
          <t>{c0080}(*) &lt;= sum({c0010}(*),{c0020}(*),{c0030}(*),{c0040}(*),{c0050}(*),{c0060}(*),{c0070}(*))</t>
        </is>
      </c>
      <c r="D79" s="3" t="inlineStr">
        <is>
          <t>__ref_0 &lt;= sum(__ref_1,__ref_2,__ref_3,__ref_4,__ref_5,__ref_6,__ref_7)</t>
        </is>
      </c>
      <c r="E79" s="3" t="inlineStr"/>
      <c r="F79" s="3" t="inlineStr"/>
      <c r="G79" t="inlineStr">
        <is>
          <t>C17.01</t>
        </is>
      </c>
      <c r="H79" t="inlineStr">
        <is>
          <t>C17.01.A</t>
        </is>
      </c>
      <c r="I79" t="inlineStr">
        <is>
          <t>0660</t>
        </is>
      </c>
      <c r="J79" t="inlineStr">
        <is>
          <t>0080</t>
        </is>
      </c>
      <c r="K79" t="inlineStr">
        <is>
          <t>C17.01.a</t>
        </is>
      </c>
      <c r="L79" t="b">
        <v>1</v>
      </c>
      <c r="M79" t="b">
        <v>1</v>
      </c>
      <c r="N79" t="b">
        <v>1</v>
      </c>
      <c r="O79" t="inlineStr">
        <is>
          <t>93 &lt;= 623</t>
        </is>
      </c>
      <c r="P79" s="3" t="inlineStr">
        <is>
          <t>93 &lt;= sum(86,87,88,89,90,91,92)</t>
        </is>
      </c>
      <c r="Q79" s="3" t="inlineStr"/>
      <c r="R79" t="inlineStr">
        <is>
          <t>93</t>
        </is>
      </c>
      <c r="S79" t="inlineStr">
        <is>
          <t>&lt;=</t>
        </is>
      </c>
      <c r="T79" t="inlineStr">
        <is>
          <t>sum(86, 87, 88, 89, 90, 91, 92)</t>
        </is>
      </c>
      <c r="U79" t="inlineStr">
        <is>
          <t>93 &lt;= sum(86, 87, 88, 89, 90, 91, 92)</t>
        </is>
      </c>
      <c r="V79" s="3" t="inlineStr">
        <is>
          <t>{"{r=0660, c=0080}": 93.0, "{r=0660, c=0010}": 86.0, "{r=0660, c=0020}": 87.0, "{r=0660, c=0030}": 88.0, "{r=0660, c=0040}": 89.0, "{r=0660, c=0050}": 90.0, "{r=0660, c=0060}": 91.0, "{r=0660, c=0070}": 92.0}</t>
        </is>
      </c>
      <c r="W79" s="3" t="inlineStr">
        <is>
          <t>{}</t>
        </is>
      </c>
      <c r="X79" s="3" t="inlineStr"/>
    </row>
    <row r="80" ht="20" customHeight="1">
      <c r="A80" t="inlineStr">
        <is>
          <t>EGDQ_0096</t>
        </is>
      </c>
      <c r="B80" t="inlineStr">
        <is>
          <t>PASS</t>
        </is>
      </c>
      <c r="C80" s="3" t="inlineStr">
        <is>
          <t>{c0080}(*) &lt;= sum({c0010}(*),{c0020}(*),{c0030}(*),{c0040}(*),{c0050}(*),{c0060}(*),{c0070}(*))</t>
        </is>
      </c>
      <c r="D80" s="3" t="inlineStr">
        <is>
          <t>__ref_0 &lt;= sum(__ref_1,__ref_2,__ref_3,__ref_4,__ref_5,__ref_6,__ref_7)</t>
        </is>
      </c>
      <c r="E80" s="3" t="inlineStr"/>
      <c r="F80" s="3" t="inlineStr"/>
      <c r="G80" t="inlineStr">
        <is>
          <t>C17.01</t>
        </is>
      </c>
      <c r="H80" t="inlineStr">
        <is>
          <t>C17.01.A</t>
        </is>
      </c>
      <c r="I80" t="inlineStr">
        <is>
          <t>0760</t>
        </is>
      </c>
      <c r="J80" t="inlineStr">
        <is>
          <t>0080</t>
        </is>
      </c>
      <c r="K80" t="inlineStr">
        <is>
          <t>C17.01.a</t>
        </is>
      </c>
      <c r="L80" t="b">
        <v>1</v>
      </c>
      <c r="M80" t="b">
        <v>1</v>
      </c>
      <c r="N80" t="b">
        <v>1</v>
      </c>
      <c r="O80" t="inlineStr">
        <is>
          <t>94 &lt;= 630</t>
        </is>
      </c>
      <c r="P80" s="3" t="inlineStr">
        <is>
          <t>94 &lt;= sum(87,88,89,90,91,92,93)</t>
        </is>
      </c>
      <c r="Q80" s="3" t="inlineStr"/>
      <c r="R80" t="inlineStr">
        <is>
          <t>94</t>
        </is>
      </c>
      <c r="S80" t="inlineStr">
        <is>
          <t>&lt;=</t>
        </is>
      </c>
      <c r="T80" t="inlineStr">
        <is>
          <t>sum(87, 88, 89, 90, 91, 92, 93)</t>
        </is>
      </c>
      <c r="U80" t="inlineStr">
        <is>
          <t>94 &lt;= sum(87, 88, 89, 90, 91, 92, 93)</t>
        </is>
      </c>
      <c r="V80" s="3" t="inlineStr">
        <is>
          <t>{"{r=0760, c=0080}": 94.0, "{r=0760, c=0010}": 87.0, "{r=0760, c=0020}": 88.0, "{r=0760, c=0030}": 89.0, "{r=0760, c=0040}": 90.0, "{r=0760, c=0050}": 91.0, "{r=0760, c=0060}": 92.0, "{r=0760, c=0070}": 93.0}</t>
        </is>
      </c>
      <c r="W80" s="3" t="inlineStr">
        <is>
          <t>{}</t>
        </is>
      </c>
      <c r="X80" s="3" t="inlineStr"/>
    </row>
    <row r="81" ht="20" customHeight="1">
      <c r="A81" t="inlineStr">
        <is>
          <t>EGDQ_0096</t>
        </is>
      </c>
      <c r="B81" t="inlineStr">
        <is>
          <t>PASS</t>
        </is>
      </c>
      <c r="C81" s="3" t="inlineStr">
        <is>
          <t>{c0080}(*) &lt;= sum({c0010}(*),{c0020}(*),{c0030}(*),{c0040}(*),{c0050}(*),{c0060}(*),{c0070}(*))</t>
        </is>
      </c>
      <c r="D81" s="3" t="inlineStr">
        <is>
          <t>__ref_0 &lt;= sum(__ref_1,__ref_2,__ref_3,__ref_4,__ref_5,__ref_6,__ref_7)</t>
        </is>
      </c>
      <c r="E81" s="3" t="inlineStr"/>
      <c r="F81" s="3" t="inlineStr"/>
      <c r="G81" t="inlineStr">
        <is>
          <t>C17.01</t>
        </is>
      </c>
      <c r="H81" t="inlineStr">
        <is>
          <t>C17.01.A</t>
        </is>
      </c>
      <c r="I81" t="inlineStr">
        <is>
          <t>0860</t>
        </is>
      </c>
      <c r="J81" t="inlineStr">
        <is>
          <t>0080</t>
        </is>
      </c>
      <c r="K81" t="inlineStr">
        <is>
          <t>C17.01.a</t>
        </is>
      </c>
      <c r="L81" t="b">
        <v>1</v>
      </c>
      <c r="M81" t="b">
        <v>1</v>
      </c>
      <c r="N81" t="b">
        <v>1</v>
      </c>
      <c r="O81" t="inlineStr">
        <is>
          <t>95 &lt;= 637</t>
        </is>
      </c>
      <c r="P81" s="3" t="inlineStr">
        <is>
          <t>95 &lt;= sum(88,89,90,91,92,93,94)</t>
        </is>
      </c>
      <c r="Q81" s="3" t="inlineStr"/>
      <c r="R81" t="inlineStr">
        <is>
          <t>95</t>
        </is>
      </c>
      <c r="S81" t="inlineStr">
        <is>
          <t>&lt;=</t>
        </is>
      </c>
      <c r="T81" t="inlineStr">
        <is>
          <t>sum(88, 89, 90, 91, 92, 93, 94)</t>
        </is>
      </c>
      <c r="U81" t="inlineStr">
        <is>
          <t>95 &lt;= sum(88, 89, 90, 91, 92, 93, 94)</t>
        </is>
      </c>
      <c r="V81" s="3" t="inlineStr">
        <is>
          <t>{"{r=0860, c=0080}": 95.0, "{r=0860, c=0010}": 88.0, "{r=0860, c=0020}": 89.0, "{r=0860, c=0030}": 90.0, "{r=0860, c=0040}": 91.0, "{r=0860, c=0050}": 92.0, "{r=0860, c=0060}": 93.0, "{r=0860, c=0070}": 94.0}</t>
        </is>
      </c>
      <c r="W81" s="3" t="inlineStr">
        <is>
          <t>{}</t>
        </is>
      </c>
      <c r="X81" s="3" t="inlineStr"/>
    </row>
    <row r="82" ht="20" customHeight="1">
      <c r="A82" t="inlineStr">
        <is>
          <t>EGDQ_0096</t>
        </is>
      </c>
      <c r="B82" t="inlineStr">
        <is>
          <t>PASS</t>
        </is>
      </c>
      <c r="C82" s="3" t="inlineStr">
        <is>
          <t>{c0080}(*) &lt;= sum({c0010}(*),{c0020}(*),{c0030}(*),{c0040}(*),{c0050}(*),{c0060}(*),{c0070}(*))</t>
        </is>
      </c>
      <c r="D82" s="3" t="inlineStr">
        <is>
          <t>__ref_0 &lt;= sum(__ref_1,__ref_2,__ref_3,__ref_4,__ref_5,__ref_6,__ref_7)</t>
        </is>
      </c>
      <c r="E82" s="3" t="inlineStr"/>
      <c r="F82" s="3" t="inlineStr"/>
      <c r="G82" t="inlineStr">
        <is>
          <t>C17.01</t>
        </is>
      </c>
      <c r="H82" t="inlineStr">
        <is>
          <t>C17.01.A</t>
        </is>
      </c>
      <c r="I82" t="inlineStr">
        <is>
          <t>0960</t>
        </is>
      </c>
      <c r="J82" t="inlineStr">
        <is>
          <t>0080</t>
        </is>
      </c>
      <c r="K82" t="inlineStr">
        <is>
          <t>C17.01.a</t>
        </is>
      </c>
      <c r="L82" t="b">
        <v>1</v>
      </c>
      <c r="M82" t="b">
        <v>1</v>
      </c>
      <c r="N82" t="b">
        <v>1</v>
      </c>
      <c r="O82" t="inlineStr">
        <is>
          <t>96 &lt;= 644</t>
        </is>
      </c>
      <c r="P82" s="3" t="inlineStr">
        <is>
          <t>96 &lt;= sum(89,90,91,92,93,94,95)</t>
        </is>
      </c>
      <c r="Q82" s="3" t="inlineStr"/>
      <c r="R82" t="inlineStr">
        <is>
          <t>96</t>
        </is>
      </c>
      <c r="S82" t="inlineStr">
        <is>
          <t>&lt;=</t>
        </is>
      </c>
      <c r="T82" t="inlineStr">
        <is>
          <t>sum(89, 90, 91, 92, 93, 94, 95)</t>
        </is>
      </c>
      <c r="U82" t="inlineStr">
        <is>
          <t>96 &lt;= sum(89, 90, 91, 92, 93, 94, 95)</t>
        </is>
      </c>
      <c r="V82" s="3" t="inlineStr">
        <is>
          <t>{"{r=0960, c=0080}": 96.0, "{r=0960, c=0010}": 89.0, "{r=0960, c=0020}": 90.0, "{r=0960, c=0030}": 91.0, "{r=0960, c=0040}": 92.0, "{r=0960, c=0050}": 93.0, "{r=0960, c=0060}": 94.0, "{r=0960, c=0070}": 95.0}</t>
        </is>
      </c>
      <c r="W82" s="3" t="inlineStr">
        <is>
          <t>{}</t>
        </is>
      </c>
      <c r="X82" s="3" t="inlineStr"/>
    </row>
    <row r="83" ht="20" customHeight="1">
      <c r="A83" t="inlineStr">
        <is>
          <t>EGDQ_0097</t>
        </is>
      </c>
      <c r="B83" t="inlineStr">
        <is>
          <t>PASS</t>
        </is>
      </c>
      <c r="C83" s="3" t="inlineStr">
        <is>
          <t>{r0910}(*) &lt;= sum({r0010}(*),{r0110}(*),{r0210}(*),{r0310}(*),{r0410}(*),{r0510}(*),{r0610}(*),{r0710}(*),{r0810}(*))</t>
        </is>
      </c>
      <c r="D83" s="3" t="inlineStr">
        <is>
          <t>__ref_0 &lt;= sum(__ref_1,__ref_2,__ref_3,__ref_4,__ref_5,__ref_6,__ref_7,__ref_8,__ref_9)</t>
        </is>
      </c>
      <c r="E83" s="3" t="inlineStr"/>
      <c r="F83" s="3" t="inlineStr"/>
      <c r="G83" t="inlineStr">
        <is>
          <t>C17.01</t>
        </is>
      </c>
      <c r="H83" t="inlineStr">
        <is>
          <t>C17.01.A</t>
        </is>
      </c>
      <c r="I83" t="inlineStr">
        <is>
          <t>0910</t>
        </is>
      </c>
      <c r="J83" t="inlineStr">
        <is>
          <t>0010</t>
        </is>
      </c>
      <c r="K83" t="inlineStr">
        <is>
          <t>C17.01.a</t>
        </is>
      </c>
      <c r="L83" t="b">
        <v>1</v>
      </c>
      <c r="M83" t="b">
        <v>1</v>
      </c>
      <c r="N83" t="b">
        <v>1</v>
      </c>
      <c r="O83" t="inlineStr">
        <is>
          <t>84 &lt;= 711</t>
        </is>
      </c>
      <c r="P83" s="3" t="inlineStr">
        <is>
          <t>84 &lt;= sum(75,76,77,78,79,80,81,82,83)</t>
        </is>
      </c>
      <c r="Q83" s="3" t="inlineStr"/>
      <c r="R83" t="inlineStr">
        <is>
          <t>84</t>
        </is>
      </c>
      <c r="S83" t="inlineStr">
        <is>
          <t>&lt;=</t>
        </is>
      </c>
      <c r="T83" t="inlineStr">
        <is>
          <t>sum(75, 76, 77, 78, 79, 80, 81, 82, 83)</t>
        </is>
      </c>
      <c r="U83" t="inlineStr">
        <is>
          <t>84 &lt;= sum(75, 76, 77, 78, 79, 80, 81, 82, 83)</t>
        </is>
      </c>
      <c r="V83" s="3" t="inlineStr">
        <is>
          <t>{"{r=0910, c=0010}": 84.0, "{r=0010, c=0010}": 75.0, "{r=0110, c=0010}": 76.0, "{r=0210, c=0010}": 77.0, "{r=0310, c=0010}": 78.0, "{r=0410, c=0010}": 79.0, "{r=0510, c=0010}": 80.0, "{r=0610, c=0010}": 81.0, "{r=0710, c=0010}": 82.0, "{r=0810, c=0010}": 83.0}</t>
        </is>
      </c>
      <c r="W83" s="3" t="inlineStr">
        <is>
          <t>{}</t>
        </is>
      </c>
      <c r="X83" s="3" t="inlineStr"/>
    </row>
    <row r="84" ht="20" customHeight="1">
      <c r="A84" t="inlineStr">
        <is>
          <t>EGDQ_0097</t>
        </is>
      </c>
      <c r="B84" t="inlineStr">
        <is>
          <t>PASS</t>
        </is>
      </c>
      <c r="C84" s="3" t="inlineStr">
        <is>
          <t>{r0910}(*) &lt;= sum({r0010}(*),{r0110}(*),{r0210}(*),{r0310}(*),{r0410}(*),{r0510}(*),{r0610}(*),{r0710}(*),{r0810}(*))</t>
        </is>
      </c>
      <c r="D84" s="3" t="inlineStr">
        <is>
          <t>__ref_0 &lt;= sum(__ref_1,__ref_2,__ref_3,__ref_4,__ref_5,__ref_6,__ref_7,__ref_8,__ref_9)</t>
        </is>
      </c>
      <c r="E84" s="3" t="inlineStr"/>
      <c r="F84" s="3" t="inlineStr"/>
      <c r="G84" t="inlineStr">
        <is>
          <t>C17.01</t>
        </is>
      </c>
      <c r="H84" t="inlineStr">
        <is>
          <t>C17.01.A</t>
        </is>
      </c>
      <c r="I84" t="inlineStr">
        <is>
          <t>0910</t>
        </is>
      </c>
      <c r="J84" t="inlineStr">
        <is>
          <t>0020</t>
        </is>
      </c>
      <c r="K84" t="inlineStr">
        <is>
          <t>C17.01.a</t>
        </is>
      </c>
      <c r="L84" t="b">
        <v>1</v>
      </c>
      <c r="M84" t="b">
        <v>1</v>
      </c>
      <c r="N84" t="b">
        <v>1</v>
      </c>
      <c r="O84" t="inlineStr">
        <is>
          <t>85 &lt;= 720</t>
        </is>
      </c>
      <c r="P84" s="3" t="inlineStr">
        <is>
          <t>85 &lt;= sum(76,77,78,79,80,81,82,83,84)</t>
        </is>
      </c>
      <c r="Q84" s="3" t="inlineStr"/>
      <c r="R84" t="inlineStr">
        <is>
          <t>85</t>
        </is>
      </c>
      <c r="S84" t="inlineStr">
        <is>
          <t>&lt;=</t>
        </is>
      </c>
      <c r="T84" t="inlineStr">
        <is>
          <t>sum(76, 77, 78, 79, 80, 81, 82, 83, 84)</t>
        </is>
      </c>
      <c r="U84" t="inlineStr">
        <is>
          <t>85 &lt;= sum(76, 77, 78, 79, 80, 81, 82, 83, 84)</t>
        </is>
      </c>
      <c r="V84" s="3" t="inlineStr">
        <is>
          <t>{"{r=0910, c=0020}": 85.0, "{r=0010, c=0020}": 76.0, "{r=0110, c=0020}": 77.0, "{r=0210, c=0020}": 78.0, "{r=0310, c=0020}": 79.0, "{r=0410, c=0020}": 80.0, "{r=0510, c=0020}": 81.0, "{r=0610, c=0020}": 82.0, "{r=0710, c=0020}": 83.0, "{r=0810, c=0020}": 84.0}</t>
        </is>
      </c>
      <c r="W84" s="3" t="inlineStr">
        <is>
          <t>{}</t>
        </is>
      </c>
      <c r="X84" s="3" t="inlineStr"/>
    </row>
    <row r="85" ht="20" customHeight="1">
      <c r="A85" t="inlineStr">
        <is>
          <t>EGDQ_0097</t>
        </is>
      </c>
      <c r="B85" t="inlineStr">
        <is>
          <t>PASS</t>
        </is>
      </c>
      <c r="C85" s="3" t="inlineStr">
        <is>
          <t>{r0910}(*) &lt;= sum({r0010}(*),{r0110}(*),{r0210}(*),{r0310}(*),{r0410}(*),{r0510}(*),{r0610}(*),{r0710}(*),{r0810}(*))</t>
        </is>
      </c>
      <c r="D85" s="3" t="inlineStr">
        <is>
          <t>__ref_0 &lt;= sum(__ref_1,__ref_2,__ref_3,__ref_4,__ref_5,__ref_6,__ref_7,__ref_8,__ref_9)</t>
        </is>
      </c>
      <c r="E85" s="3" t="inlineStr"/>
      <c r="F85" s="3" t="inlineStr"/>
      <c r="G85" t="inlineStr">
        <is>
          <t>C17.01</t>
        </is>
      </c>
      <c r="H85" t="inlineStr">
        <is>
          <t>C17.01.A</t>
        </is>
      </c>
      <c r="I85" t="inlineStr">
        <is>
          <t>0910</t>
        </is>
      </c>
      <c r="J85" t="inlineStr">
        <is>
          <t>0030</t>
        </is>
      </c>
      <c r="K85" t="inlineStr">
        <is>
          <t>C17.01.a</t>
        </is>
      </c>
      <c r="L85" t="b">
        <v>1</v>
      </c>
      <c r="M85" t="b">
        <v>1</v>
      </c>
      <c r="N85" t="b">
        <v>1</v>
      </c>
      <c r="O85" t="inlineStr">
        <is>
          <t>86 &lt;= 729</t>
        </is>
      </c>
      <c r="P85" s="3" t="inlineStr">
        <is>
          <t>86 &lt;= sum(77,78,79,80,81,82,83,84,85)</t>
        </is>
      </c>
      <c r="Q85" s="3" t="inlineStr"/>
      <c r="R85" t="inlineStr">
        <is>
          <t>86</t>
        </is>
      </c>
      <c r="S85" t="inlineStr">
        <is>
          <t>&lt;=</t>
        </is>
      </c>
      <c r="T85" t="inlineStr">
        <is>
          <t>sum(77, 78, 79, 80, 81, 82, 83, 84, 85)</t>
        </is>
      </c>
      <c r="U85" t="inlineStr">
        <is>
          <t>86 &lt;= sum(77, 78, 79, 80, 81, 82, 83, 84, 85)</t>
        </is>
      </c>
      <c r="V85" s="3" t="inlineStr">
        <is>
          <t>{"{r=0910, c=0030}": 86.0, "{r=0010, c=0030}": 77.0, "{r=0110, c=0030}": 78.0, "{r=0210, c=0030}": 79.0, "{r=0310, c=0030}": 80.0, "{r=0410, c=0030}": 81.0, "{r=0510, c=0030}": 82.0, "{r=0610, c=0030}": 83.0, "{r=0710, c=0030}": 84.0, "{r=0810, c=0030}": 85.0}</t>
        </is>
      </c>
      <c r="W85" s="3" t="inlineStr">
        <is>
          <t>{}</t>
        </is>
      </c>
      <c r="X85" s="3" t="inlineStr"/>
    </row>
    <row r="86" ht="20" customHeight="1">
      <c r="A86" t="inlineStr">
        <is>
          <t>EGDQ_0097</t>
        </is>
      </c>
      <c r="B86" t="inlineStr">
        <is>
          <t>PASS</t>
        </is>
      </c>
      <c r="C86" s="3" t="inlineStr">
        <is>
          <t>{r0910}(*) &lt;= sum({r0010}(*),{r0110}(*),{r0210}(*),{r0310}(*),{r0410}(*),{r0510}(*),{r0610}(*),{r0710}(*),{r0810}(*))</t>
        </is>
      </c>
      <c r="D86" s="3" t="inlineStr">
        <is>
          <t>__ref_0 &lt;= sum(__ref_1,__ref_2,__ref_3,__ref_4,__ref_5,__ref_6,__ref_7,__ref_8,__ref_9)</t>
        </is>
      </c>
      <c r="E86" s="3" t="inlineStr"/>
      <c r="F86" s="3" t="inlineStr"/>
      <c r="G86" t="inlineStr">
        <is>
          <t>C17.01</t>
        </is>
      </c>
      <c r="H86" t="inlineStr">
        <is>
          <t>C17.01.A</t>
        </is>
      </c>
      <c r="I86" t="inlineStr">
        <is>
          <t>0910</t>
        </is>
      </c>
      <c r="J86" t="inlineStr">
        <is>
          <t>0040</t>
        </is>
      </c>
      <c r="K86" t="inlineStr">
        <is>
          <t>C17.01.a</t>
        </is>
      </c>
      <c r="L86" t="b">
        <v>1</v>
      </c>
      <c r="M86" t="b">
        <v>1</v>
      </c>
      <c r="N86" t="b">
        <v>1</v>
      </c>
      <c r="O86" t="inlineStr">
        <is>
          <t>87 &lt;= 738</t>
        </is>
      </c>
      <c r="P86" s="3" t="inlineStr">
        <is>
          <t>87 &lt;= sum(78,79,80,81,82,83,84,85,86)</t>
        </is>
      </c>
      <c r="Q86" s="3" t="inlineStr"/>
      <c r="R86" t="inlineStr">
        <is>
          <t>87</t>
        </is>
      </c>
      <c r="S86" t="inlineStr">
        <is>
          <t>&lt;=</t>
        </is>
      </c>
      <c r="T86" t="inlineStr">
        <is>
          <t>sum(78, 79, 80, 81, 82, 83, 84, 85, 86)</t>
        </is>
      </c>
      <c r="U86" t="inlineStr">
        <is>
          <t>87 &lt;= sum(78, 79, 80, 81, 82, 83, 84, 85, 86)</t>
        </is>
      </c>
      <c r="V86" s="3" t="inlineStr">
        <is>
          <t>{"{r=0910, c=0040}": 87.0, "{r=0010, c=0040}": 78.0, "{r=0110, c=0040}": 79.0, "{r=0210, c=0040}": 80.0, "{r=0310, c=0040}": 81.0, "{r=0410, c=0040}": 82.0, "{r=0510, c=0040}": 83.0, "{r=0610, c=0040}": 84.0, "{r=0710, c=0040}": 85.0, "{r=0810, c=0040}": 86.0}</t>
        </is>
      </c>
      <c r="W86" s="3" t="inlineStr">
        <is>
          <t>{}</t>
        </is>
      </c>
      <c r="X86" s="3" t="inlineStr"/>
    </row>
    <row r="87" ht="20" customHeight="1">
      <c r="A87" t="inlineStr">
        <is>
          <t>EGDQ_0097</t>
        </is>
      </c>
      <c r="B87" t="inlineStr">
        <is>
          <t>PASS</t>
        </is>
      </c>
      <c r="C87" s="3" t="inlineStr">
        <is>
          <t>{r0910}(*) &lt;= sum({r0010}(*),{r0110}(*),{r0210}(*),{r0310}(*),{r0410}(*),{r0510}(*),{r0610}(*),{r0710}(*),{r0810}(*))</t>
        </is>
      </c>
      <c r="D87" s="3" t="inlineStr">
        <is>
          <t>__ref_0 &lt;= sum(__ref_1,__ref_2,__ref_3,__ref_4,__ref_5,__ref_6,__ref_7,__ref_8,__ref_9)</t>
        </is>
      </c>
      <c r="E87" s="3" t="inlineStr"/>
      <c r="F87" s="3" t="inlineStr"/>
      <c r="G87" t="inlineStr">
        <is>
          <t>C17.01</t>
        </is>
      </c>
      <c r="H87" t="inlineStr">
        <is>
          <t>C17.01.A</t>
        </is>
      </c>
      <c r="I87" t="inlineStr">
        <is>
          <t>0910</t>
        </is>
      </c>
      <c r="J87" t="inlineStr">
        <is>
          <t>0050</t>
        </is>
      </c>
      <c r="K87" t="inlineStr">
        <is>
          <t>C17.01.a</t>
        </is>
      </c>
      <c r="L87" t="b">
        <v>1</v>
      </c>
      <c r="M87" t="b">
        <v>1</v>
      </c>
      <c r="N87" t="b">
        <v>1</v>
      </c>
      <c r="O87" t="inlineStr">
        <is>
          <t>88 &lt;= 747</t>
        </is>
      </c>
      <c r="P87" s="3" t="inlineStr">
        <is>
          <t>88 &lt;= sum(79,80,81,82,83,84,85,86,87)</t>
        </is>
      </c>
      <c r="Q87" s="3" t="inlineStr"/>
      <c r="R87" t="inlineStr">
        <is>
          <t>88</t>
        </is>
      </c>
      <c r="S87" t="inlineStr">
        <is>
          <t>&lt;=</t>
        </is>
      </c>
      <c r="T87" t="inlineStr">
        <is>
          <t>sum(79, 80, 81, 82, 83, 84, 85, 86, 87)</t>
        </is>
      </c>
      <c r="U87" t="inlineStr">
        <is>
          <t>88 &lt;= sum(79, 80, 81, 82, 83, 84, 85, 86, 87)</t>
        </is>
      </c>
      <c r="V87" s="3" t="inlineStr">
        <is>
          <t>{"{r=0910, c=0050}": 88.0, "{r=0010, c=0050}": 79.0, "{r=0110, c=0050}": 80.0, "{r=0210, c=0050}": 81.0, "{r=0310, c=0050}": 82.0, "{r=0410, c=0050}": 83.0, "{r=0510, c=0050}": 84.0, "{r=0610, c=0050}": 85.0, "{r=0710, c=0050}": 86.0, "{r=0810, c=0050}": 87.0}</t>
        </is>
      </c>
      <c r="W87" s="3" t="inlineStr">
        <is>
          <t>{}</t>
        </is>
      </c>
      <c r="X87" s="3" t="inlineStr"/>
    </row>
    <row r="88" ht="20" customHeight="1">
      <c r="A88" t="inlineStr">
        <is>
          <t>EGDQ_0097</t>
        </is>
      </c>
      <c r="B88" t="inlineStr">
        <is>
          <t>PASS</t>
        </is>
      </c>
      <c r="C88" s="3" t="inlineStr">
        <is>
          <t>{r0910}(*) &lt;= sum({r0010}(*),{r0110}(*),{r0210}(*),{r0310}(*),{r0410}(*),{r0510}(*),{r0610}(*),{r0710}(*),{r0810}(*))</t>
        </is>
      </c>
      <c r="D88" s="3" t="inlineStr">
        <is>
          <t>__ref_0 &lt;= sum(__ref_1,__ref_2,__ref_3,__ref_4,__ref_5,__ref_6,__ref_7,__ref_8,__ref_9)</t>
        </is>
      </c>
      <c r="E88" s="3" t="inlineStr"/>
      <c r="F88" s="3" t="inlineStr"/>
      <c r="G88" t="inlineStr">
        <is>
          <t>C17.01</t>
        </is>
      </c>
      <c r="H88" t="inlineStr">
        <is>
          <t>C17.01.A</t>
        </is>
      </c>
      <c r="I88" t="inlineStr">
        <is>
          <t>0910</t>
        </is>
      </c>
      <c r="J88" t="inlineStr">
        <is>
          <t>0060</t>
        </is>
      </c>
      <c r="K88" t="inlineStr">
        <is>
          <t>C17.01.a</t>
        </is>
      </c>
      <c r="L88" t="b">
        <v>1</v>
      </c>
      <c r="M88" t="b">
        <v>1</v>
      </c>
      <c r="N88" t="b">
        <v>1</v>
      </c>
      <c r="O88" t="inlineStr">
        <is>
          <t>89 &lt;= 756</t>
        </is>
      </c>
      <c r="P88" s="3" t="inlineStr">
        <is>
          <t>89 &lt;= sum(80,81,82,83,84,85,86,87,88)</t>
        </is>
      </c>
      <c r="Q88" s="3" t="inlineStr"/>
      <c r="R88" t="inlineStr">
        <is>
          <t>89</t>
        </is>
      </c>
      <c r="S88" t="inlineStr">
        <is>
          <t>&lt;=</t>
        </is>
      </c>
      <c r="T88" t="inlineStr">
        <is>
          <t>sum(80, 81, 82, 83, 84, 85, 86, 87, 88)</t>
        </is>
      </c>
      <c r="U88" t="inlineStr">
        <is>
          <t>89 &lt;= sum(80, 81, 82, 83, 84, 85, 86, 87, 88)</t>
        </is>
      </c>
      <c r="V88" s="3" t="inlineStr">
        <is>
          <t>{"{r=0910, c=0060}": 89.0, "{r=0010, c=0060}": 80.0, "{r=0110, c=0060}": 81.0, "{r=0210, c=0060}": 82.0, "{r=0310, c=0060}": 83.0, "{r=0410, c=0060}": 84.0, "{r=0510, c=0060}": 85.0, "{r=0610, c=0060}": 86.0, "{r=0710, c=0060}": 87.0, "{r=0810, c=0060}": 88.0}</t>
        </is>
      </c>
      <c r="W88" s="3" t="inlineStr">
        <is>
          <t>{}</t>
        </is>
      </c>
      <c r="X88" s="3" t="inlineStr"/>
    </row>
    <row r="89" ht="20" customHeight="1">
      <c r="A89" t="inlineStr">
        <is>
          <t>EGDQ_0097</t>
        </is>
      </c>
      <c r="B89" t="inlineStr">
        <is>
          <t>PASS</t>
        </is>
      </c>
      <c r="C89" s="3" t="inlineStr">
        <is>
          <t>{r0910}(*) &lt;= sum({r0010}(*),{r0110}(*),{r0210}(*),{r0310}(*),{r0410}(*),{r0510}(*),{r0610}(*),{r0710}(*),{r0810}(*))</t>
        </is>
      </c>
      <c r="D89" s="3" t="inlineStr">
        <is>
          <t>__ref_0 &lt;= sum(__ref_1,__ref_2,__ref_3,__ref_4,__ref_5,__ref_6,__ref_7,__ref_8,__ref_9)</t>
        </is>
      </c>
      <c r="E89" s="3" t="inlineStr"/>
      <c r="F89" s="3" t="inlineStr"/>
      <c r="G89" t="inlineStr">
        <is>
          <t>C17.01</t>
        </is>
      </c>
      <c r="H89" t="inlineStr">
        <is>
          <t>C17.01.A</t>
        </is>
      </c>
      <c r="I89" t="inlineStr">
        <is>
          <t>0910</t>
        </is>
      </c>
      <c r="J89" t="inlineStr">
        <is>
          <t>0070</t>
        </is>
      </c>
      <c r="K89" t="inlineStr">
        <is>
          <t>C17.01.a</t>
        </is>
      </c>
      <c r="L89" t="b">
        <v>1</v>
      </c>
      <c r="M89" t="b">
        <v>1</v>
      </c>
      <c r="N89" t="b">
        <v>1</v>
      </c>
      <c r="O89" t="inlineStr">
        <is>
          <t>90 &lt;= 765</t>
        </is>
      </c>
      <c r="P89" s="3" t="inlineStr">
        <is>
          <t>90 &lt;= sum(81,82,83,84,85,86,87,88,89)</t>
        </is>
      </c>
      <c r="Q89" s="3" t="inlineStr"/>
      <c r="R89" t="inlineStr">
        <is>
          <t>90</t>
        </is>
      </c>
      <c r="S89" t="inlineStr">
        <is>
          <t>&lt;=</t>
        </is>
      </c>
      <c r="T89" t="inlineStr">
        <is>
          <t>sum(81, 82, 83, 84, 85, 86, 87, 88, 89)</t>
        </is>
      </c>
      <c r="U89" t="inlineStr">
        <is>
          <t>90 &lt;= sum(81, 82, 83, 84, 85, 86, 87, 88, 89)</t>
        </is>
      </c>
      <c r="V89" s="3" t="inlineStr">
        <is>
          <t>{"{r=0910, c=0070}": 90.0, "{r=0010, c=0070}": 81.0, "{r=0110, c=0070}": 82.0, "{r=0210, c=0070}": 83.0, "{r=0310, c=0070}": 84.0, "{r=0410, c=0070}": 85.0, "{r=0510, c=0070}": 86.0, "{r=0610, c=0070}": 87.0, "{r=0710, c=0070}": 88.0, "{r=0810, c=0070}": 89.0}</t>
        </is>
      </c>
      <c r="W89" s="3" t="inlineStr">
        <is>
          <t>{}</t>
        </is>
      </c>
      <c r="X89" s="3" t="inlineStr"/>
    </row>
    <row r="90" ht="20" customHeight="1">
      <c r="A90" t="inlineStr">
        <is>
          <t>EGDQ_0097</t>
        </is>
      </c>
      <c r="B90" t="inlineStr">
        <is>
          <t>PASS</t>
        </is>
      </c>
      <c r="C90" s="3" t="inlineStr">
        <is>
          <t>{r0910}(*) &lt;= sum({r0010}(*),{r0110}(*),{r0210}(*),{r0310}(*),{r0410}(*),{r0510}(*),{r0610}(*),{r0710}(*),{r0810}(*))</t>
        </is>
      </c>
      <c r="D90" s="3" t="inlineStr">
        <is>
          <t>__ref_0 &lt;= sum(__ref_1,__ref_2,__ref_3,__ref_4,__ref_5,__ref_6,__ref_7,__ref_8,__ref_9)</t>
        </is>
      </c>
      <c r="E90" s="3" t="inlineStr"/>
      <c r="F90" s="3" t="inlineStr"/>
      <c r="G90" t="inlineStr">
        <is>
          <t>C17.01</t>
        </is>
      </c>
      <c r="H90" t="inlineStr">
        <is>
          <t>C17.01.A</t>
        </is>
      </c>
      <c r="I90" t="inlineStr">
        <is>
          <t>0910</t>
        </is>
      </c>
      <c r="J90" t="inlineStr">
        <is>
          <t>0080</t>
        </is>
      </c>
      <c r="K90" t="inlineStr">
        <is>
          <t>C17.01.a</t>
        </is>
      </c>
      <c r="L90" t="b">
        <v>1</v>
      </c>
      <c r="M90" t="b">
        <v>1</v>
      </c>
      <c r="N90" t="b">
        <v>1</v>
      </c>
      <c r="O90" t="inlineStr">
        <is>
          <t>91 &lt;= 774</t>
        </is>
      </c>
      <c r="P90" s="3" t="inlineStr">
        <is>
          <t>91 &lt;= sum(82,83,84,85,86,87,88,89,90)</t>
        </is>
      </c>
      <c r="Q90" s="3" t="inlineStr"/>
      <c r="R90" t="inlineStr">
        <is>
          <t>91</t>
        </is>
      </c>
      <c r="S90" t="inlineStr">
        <is>
          <t>&lt;=</t>
        </is>
      </c>
      <c r="T90" t="inlineStr">
        <is>
          <t>sum(82, 83, 84, 85, 86, 87, 88, 89, 90)</t>
        </is>
      </c>
      <c r="U90" t="inlineStr">
        <is>
          <t>91 &lt;= sum(82, 83, 84, 85, 86, 87, 88, 89, 90)</t>
        </is>
      </c>
      <c r="V90" s="3" t="inlineStr">
        <is>
          <t>{"{r=0910, c=0080}": 91.0, "{r=0010, c=0080}": 82.0, "{r=0110, c=0080}": 83.0, "{r=0210, c=0080}": 84.0, "{r=0310, c=0080}": 85.0, "{r=0410, c=0080}": 86.0, "{r=0510, c=0080}": 87.0, "{r=0610, c=0080}": 88.0, "{r=0710, c=0080}": 89.0, "{r=0810, c=0080}": 90.0}</t>
        </is>
      </c>
      <c r="W90" s="3" t="inlineStr">
        <is>
          <t>{}</t>
        </is>
      </c>
      <c r="X90" s="3" t="inlineStr"/>
    </row>
    <row r="91" ht="20" customHeight="1">
      <c r="A91" t="inlineStr">
        <is>
          <t>EGDQ_0098</t>
        </is>
      </c>
      <c r="B91" t="inlineStr">
        <is>
          <t>PASS</t>
        </is>
      </c>
      <c r="C91" s="3" t="inlineStr">
        <is>
          <t>{r0950}(*) &lt;= sum({r0050}(*),{r0150}(*),{r0250}(*),{r0350}(*),{r0450}(*),{r0550}(*),{r0650}(*),{r0750}(*),{r0850}(*))</t>
        </is>
      </c>
      <c r="D91" s="3" t="inlineStr">
        <is>
          <t>__ref_0 &lt;= sum(__ref_1,__ref_2,__ref_3,__ref_4,__ref_5,__ref_6,__ref_7,__ref_8,__ref_9)</t>
        </is>
      </c>
      <c r="E91" s="3" t="inlineStr"/>
      <c r="F91" s="3" t="inlineStr"/>
      <c r="G91" t="inlineStr">
        <is>
          <t>C17.01</t>
        </is>
      </c>
      <c r="H91" t="inlineStr">
        <is>
          <t>C17.01.A</t>
        </is>
      </c>
      <c r="I91" t="inlineStr">
        <is>
          <t>0950</t>
        </is>
      </c>
      <c r="J91" t="inlineStr">
        <is>
          <t>0010</t>
        </is>
      </c>
      <c r="K91" t="inlineStr">
        <is>
          <t>C17.01.a</t>
        </is>
      </c>
      <c r="L91" t="b">
        <v>1</v>
      </c>
      <c r="M91" t="b">
        <v>1</v>
      </c>
      <c r="N91" t="b">
        <v>1</v>
      </c>
      <c r="O91" t="inlineStr">
        <is>
          <t>88 &lt;= 747</t>
        </is>
      </c>
      <c r="P91" s="3" t="inlineStr">
        <is>
          <t>88 &lt;= sum(79,80,81,82,83,84,85,86,87)</t>
        </is>
      </c>
      <c r="Q91" s="3" t="inlineStr"/>
      <c r="R91" t="inlineStr">
        <is>
          <t>88</t>
        </is>
      </c>
      <c r="S91" t="inlineStr">
        <is>
          <t>&lt;=</t>
        </is>
      </c>
      <c r="T91" t="inlineStr">
        <is>
          <t>sum(79, 80, 81, 82, 83, 84, 85, 86, 87)</t>
        </is>
      </c>
      <c r="U91" t="inlineStr">
        <is>
          <t>88 &lt;= sum(79, 80, 81, 82, 83, 84, 85, 86, 87)</t>
        </is>
      </c>
      <c r="V91" s="3" t="inlineStr">
        <is>
          <t>{"{r=0950, c=0010}": 88.0, "{r=0050, c=0010}": 79.0, "{r=0150, c=0010}": 80.0, "{r=0250, c=0010}": 81.0, "{r=0350, c=0010}": 82.0, "{r=0450, c=0010}": 83.0, "{r=0550, c=0010}": 84.0, "{r=0650, c=0010}": 85.0, "{r=0750, c=0010}": 86.0, "{r=0850, c=0010}": 87.0}</t>
        </is>
      </c>
      <c r="W91" s="3" t="inlineStr">
        <is>
          <t>{}</t>
        </is>
      </c>
      <c r="X91" s="3" t="inlineStr"/>
    </row>
    <row r="92" ht="20" customHeight="1">
      <c r="A92" t="inlineStr">
        <is>
          <t>EGDQ_0098</t>
        </is>
      </c>
      <c r="B92" t="inlineStr">
        <is>
          <t>PASS</t>
        </is>
      </c>
      <c r="C92" s="3" t="inlineStr">
        <is>
          <t>{r0950}(*) &lt;= sum({r0050}(*),{r0150}(*),{r0250}(*),{r0350}(*),{r0450}(*),{r0550}(*),{r0650}(*),{r0750}(*),{r0850}(*))</t>
        </is>
      </c>
      <c r="D92" s="3" t="inlineStr">
        <is>
          <t>__ref_0 &lt;= sum(__ref_1,__ref_2,__ref_3,__ref_4,__ref_5,__ref_6,__ref_7,__ref_8,__ref_9)</t>
        </is>
      </c>
      <c r="E92" s="3" t="inlineStr"/>
      <c r="F92" s="3" t="inlineStr"/>
      <c r="G92" t="inlineStr">
        <is>
          <t>C17.01</t>
        </is>
      </c>
      <c r="H92" t="inlineStr">
        <is>
          <t>C17.01.A</t>
        </is>
      </c>
      <c r="I92" t="inlineStr">
        <is>
          <t>0950</t>
        </is>
      </c>
      <c r="J92" t="inlineStr">
        <is>
          <t>0020</t>
        </is>
      </c>
      <c r="K92" t="inlineStr">
        <is>
          <t>C17.01.a</t>
        </is>
      </c>
      <c r="L92" t="b">
        <v>1</v>
      </c>
      <c r="M92" t="b">
        <v>1</v>
      </c>
      <c r="N92" t="b">
        <v>1</v>
      </c>
      <c r="O92" t="inlineStr">
        <is>
          <t>89 &lt;= 756</t>
        </is>
      </c>
      <c r="P92" s="3" t="inlineStr">
        <is>
          <t>89 &lt;= sum(80,81,82,83,84,85,86,87,88)</t>
        </is>
      </c>
      <c r="Q92" s="3" t="inlineStr"/>
      <c r="R92" t="inlineStr">
        <is>
          <t>89</t>
        </is>
      </c>
      <c r="S92" t="inlineStr">
        <is>
          <t>&lt;=</t>
        </is>
      </c>
      <c r="T92" t="inlineStr">
        <is>
          <t>sum(80, 81, 82, 83, 84, 85, 86, 87, 88)</t>
        </is>
      </c>
      <c r="U92" t="inlineStr">
        <is>
          <t>89 &lt;= sum(80, 81, 82, 83, 84, 85, 86, 87, 88)</t>
        </is>
      </c>
      <c r="V92" s="3" t="inlineStr">
        <is>
          <t>{"{r=0950, c=0020}": 89.0, "{r=0050, c=0020}": 80.0, "{r=0150, c=0020}": 81.0, "{r=0250, c=0020}": 82.0, "{r=0350, c=0020}": 83.0, "{r=0450, c=0020}": 84.0, "{r=0550, c=0020}": 85.0, "{r=0650, c=0020}": 86.0, "{r=0750, c=0020}": 87.0, "{r=0850, c=0020}": 88.0}</t>
        </is>
      </c>
      <c r="W92" s="3" t="inlineStr">
        <is>
          <t>{}</t>
        </is>
      </c>
      <c r="X92" s="3" t="inlineStr"/>
    </row>
    <row r="93" ht="20" customHeight="1">
      <c r="A93" t="inlineStr">
        <is>
          <t>EGDQ_0098</t>
        </is>
      </c>
      <c r="B93" t="inlineStr">
        <is>
          <t>PASS</t>
        </is>
      </c>
      <c r="C93" s="3" t="inlineStr">
        <is>
          <t>{r0950}(*) &lt;= sum({r0050}(*),{r0150}(*),{r0250}(*),{r0350}(*),{r0450}(*),{r0550}(*),{r0650}(*),{r0750}(*),{r0850}(*))</t>
        </is>
      </c>
      <c r="D93" s="3" t="inlineStr">
        <is>
          <t>__ref_0 &lt;= sum(__ref_1,__ref_2,__ref_3,__ref_4,__ref_5,__ref_6,__ref_7,__ref_8,__ref_9)</t>
        </is>
      </c>
      <c r="E93" s="3" t="inlineStr"/>
      <c r="F93" s="3" t="inlineStr"/>
      <c r="G93" t="inlineStr">
        <is>
          <t>C17.01</t>
        </is>
      </c>
      <c r="H93" t="inlineStr">
        <is>
          <t>C17.01.A</t>
        </is>
      </c>
      <c r="I93" t="inlineStr">
        <is>
          <t>0950</t>
        </is>
      </c>
      <c r="J93" t="inlineStr">
        <is>
          <t>0030</t>
        </is>
      </c>
      <c r="K93" t="inlineStr">
        <is>
          <t>C17.01.a</t>
        </is>
      </c>
      <c r="L93" t="b">
        <v>1</v>
      </c>
      <c r="M93" t="b">
        <v>1</v>
      </c>
      <c r="N93" t="b">
        <v>1</v>
      </c>
      <c r="O93" t="inlineStr">
        <is>
          <t>90 &lt;= 765</t>
        </is>
      </c>
      <c r="P93" s="3" t="inlineStr">
        <is>
          <t>90 &lt;= sum(81,82,83,84,85,86,87,88,89)</t>
        </is>
      </c>
      <c r="Q93" s="3" t="inlineStr"/>
      <c r="R93" t="inlineStr">
        <is>
          <t>90</t>
        </is>
      </c>
      <c r="S93" t="inlineStr">
        <is>
          <t>&lt;=</t>
        </is>
      </c>
      <c r="T93" t="inlineStr">
        <is>
          <t>sum(81, 82, 83, 84, 85, 86, 87, 88, 89)</t>
        </is>
      </c>
      <c r="U93" t="inlineStr">
        <is>
          <t>90 &lt;= sum(81, 82, 83, 84, 85, 86, 87, 88, 89)</t>
        </is>
      </c>
      <c r="V93" s="3" t="inlineStr">
        <is>
          <t>{"{r=0950, c=0030}": 90.0, "{r=0050, c=0030}": 81.0, "{r=0150, c=0030}": 82.0, "{r=0250, c=0030}": 83.0, "{r=0350, c=0030}": 84.0, "{r=0450, c=0030}": 85.0, "{r=0550, c=0030}": 86.0, "{r=0650, c=0030}": 87.0, "{r=0750, c=0030}": 88.0, "{r=0850, c=0030}": 89.0}</t>
        </is>
      </c>
      <c r="W93" s="3" t="inlineStr">
        <is>
          <t>{}</t>
        </is>
      </c>
      <c r="X93" s="3" t="inlineStr"/>
    </row>
    <row r="94" ht="20" customHeight="1">
      <c r="A94" t="inlineStr">
        <is>
          <t>EGDQ_0098</t>
        </is>
      </c>
      <c r="B94" t="inlineStr">
        <is>
          <t>PASS</t>
        </is>
      </c>
      <c r="C94" s="3" t="inlineStr">
        <is>
          <t>{r0950}(*) &lt;= sum({r0050}(*),{r0150}(*),{r0250}(*),{r0350}(*),{r0450}(*),{r0550}(*),{r0650}(*),{r0750}(*),{r0850}(*))</t>
        </is>
      </c>
      <c r="D94" s="3" t="inlineStr">
        <is>
          <t>__ref_0 &lt;= sum(__ref_1,__ref_2,__ref_3,__ref_4,__ref_5,__ref_6,__ref_7,__ref_8,__ref_9)</t>
        </is>
      </c>
      <c r="E94" s="3" t="inlineStr"/>
      <c r="F94" s="3" t="inlineStr"/>
      <c r="G94" t="inlineStr">
        <is>
          <t>C17.01</t>
        </is>
      </c>
      <c r="H94" t="inlineStr">
        <is>
          <t>C17.01.A</t>
        </is>
      </c>
      <c r="I94" t="inlineStr">
        <is>
          <t>0950</t>
        </is>
      </c>
      <c r="J94" t="inlineStr">
        <is>
          <t>0040</t>
        </is>
      </c>
      <c r="K94" t="inlineStr">
        <is>
          <t>C17.01.a</t>
        </is>
      </c>
      <c r="L94" t="b">
        <v>1</v>
      </c>
      <c r="M94" t="b">
        <v>1</v>
      </c>
      <c r="N94" t="b">
        <v>1</v>
      </c>
      <c r="O94" t="inlineStr">
        <is>
          <t>91 &lt;= 774</t>
        </is>
      </c>
      <c r="P94" s="3" t="inlineStr">
        <is>
          <t>91 &lt;= sum(82,83,84,85,86,87,88,89,90)</t>
        </is>
      </c>
      <c r="Q94" s="3" t="inlineStr"/>
      <c r="R94" t="inlineStr">
        <is>
          <t>91</t>
        </is>
      </c>
      <c r="S94" t="inlineStr">
        <is>
          <t>&lt;=</t>
        </is>
      </c>
      <c r="T94" t="inlineStr">
        <is>
          <t>sum(82, 83, 84, 85, 86, 87, 88, 89, 90)</t>
        </is>
      </c>
      <c r="U94" t="inlineStr">
        <is>
          <t>91 &lt;= sum(82, 83, 84, 85, 86, 87, 88, 89, 90)</t>
        </is>
      </c>
      <c r="V94" s="3" t="inlineStr">
        <is>
          <t>{"{r=0950, c=0040}": 91.0, "{r=0050, c=0040}": 82.0, "{r=0150, c=0040}": 83.0, "{r=0250, c=0040}": 84.0, "{r=0350, c=0040}": 85.0, "{r=0450, c=0040}": 86.0, "{r=0550, c=0040}": 87.0, "{r=0650, c=0040}": 88.0, "{r=0750, c=0040}": 89.0, "{r=0850, c=0040}": 90.0}</t>
        </is>
      </c>
      <c r="W94" s="3" t="inlineStr">
        <is>
          <t>{}</t>
        </is>
      </c>
      <c r="X94" s="3" t="inlineStr"/>
    </row>
    <row r="95" ht="20" customHeight="1">
      <c r="A95" t="inlineStr">
        <is>
          <t>EGDQ_0098</t>
        </is>
      </c>
      <c r="B95" t="inlineStr">
        <is>
          <t>PASS</t>
        </is>
      </c>
      <c r="C95" s="3" t="inlineStr">
        <is>
          <t>{r0950}(*) &lt;= sum({r0050}(*),{r0150}(*),{r0250}(*),{r0350}(*),{r0450}(*),{r0550}(*),{r0650}(*),{r0750}(*),{r0850}(*))</t>
        </is>
      </c>
      <c r="D95" s="3" t="inlineStr">
        <is>
          <t>__ref_0 &lt;= sum(__ref_1,__ref_2,__ref_3,__ref_4,__ref_5,__ref_6,__ref_7,__ref_8,__ref_9)</t>
        </is>
      </c>
      <c r="E95" s="3" t="inlineStr"/>
      <c r="F95" s="3" t="inlineStr"/>
      <c r="G95" t="inlineStr">
        <is>
          <t>C17.01</t>
        </is>
      </c>
      <c r="H95" t="inlineStr">
        <is>
          <t>C17.01.A</t>
        </is>
      </c>
      <c r="I95" t="inlineStr">
        <is>
          <t>0950</t>
        </is>
      </c>
      <c r="J95" t="inlineStr">
        <is>
          <t>0050</t>
        </is>
      </c>
      <c r="K95" t="inlineStr">
        <is>
          <t>C17.01.a</t>
        </is>
      </c>
      <c r="L95" t="b">
        <v>1</v>
      </c>
      <c r="M95" t="b">
        <v>1</v>
      </c>
      <c r="N95" t="b">
        <v>1</v>
      </c>
      <c r="O95" t="inlineStr">
        <is>
          <t>92 &lt;= 783</t>
        </is>
      </c>
      <c r="P95" s="3" t="inlineStr">
        <is>
          <t>92 &lt;= sum(83,84,85,86,87,88,89,90,91)</t>
        </is>
      </c>
      <c r="Q95" s="3" t="inlineStr"/>
      <c r="R95" t="inlineStr">
        <is>
          <t>92</t>
        </is>
      </c>
      <c r="S95" t="inlineStr">
        <is>
          <t>&lt;=</t>
        </is>
      </c>
      <c r="T95" t="inlineStr">
        <is>
          <t>sum(83, 84, 85, 86, 87, 88, 89, 90, 91)</t>
        </is>
      </c>
      <c r="U95" t="inlineStr">
        <is>
          <t>92 &lt;= sum(83, 84, 85, 86, 87, 88, 89, 90, 91)</t>
        </is>
      </c>
      <c r="V95" s="3" t="inlineStr">
        <is>
          <t>{"{r=0950, c=0050}": 92.0, "{r=0050, c=0050}": 83.0, "{r=0150, c=0050}": 84.0, "{r=0250, c=0050}": 85.0, "{r=0350, c=0050}": 86.0, "{r=0450, c=0050}": 87.0, "{r=0550, c=0050}": 88.0, "{r=0650, c=0050}": 89.0, "{r=0750, c=0050}": 90.0, "{r=0850, c=0050}": 91.0}</t>
        </is>
      </c>
      <c r="W95" s="3" t="inlineStr">
        <is>
          <t>{}</t>
        </is>
      </c>
      <c r="X95" s="3" t="inlineStr"/>
    </row>
    <row r="96" ht="20" customHeight="1">
      <c r="A96" t="inlineStr">
        <is>
          <t>EGDQ_0098</t>
        </is>
      </c>
      <c r="B96" t="inlineStr">
        <is>
          <t>PASS</t>
        </is>
      </c>
      <c r="C96" s="3" t="inlineStr">
        <is>
          <t>{r0950}(*) &lt;= sum({r0050}(*),{r0150}(*),{r0250}(*),{r0350}(*),{r0450}(*),{r0550}(*),{r0650}(*),{r0750}(*),{r0850}(*))</t>
        </is>
      </c>
      <c r="D96" s="3" t="inlineStr">
        <is>
          <t>__ref_0 &lt;= sum(__ref_1,__ref_2,__ref_3,__ref_4,__ref_5,__ref_6,__ref_7,__ref_8,__ref_9)</t>
        </is>
      </c>
      <c r="E96" s="3" t="inlineStr"/>
      <c r="F96" s="3" t="inlineStr"/>
      <c r="G96" t="inlineStr">
        <is>
          <t>C17.01</t>
        </is>
      </c>
      <c r="H96" t="inlineStr">
        <is>
          <t>C17.01.A</t>
        </is>
      </c>
      <c r="I96" t="inlineStr">
        <is>
          <t>0950</t>
        </is>
      </c>
      <c r="J96" t="inlineStr">
        <is>
          <t>0060</t>
        </is>
      </c>
      <c r="K96" t="inlineStr">
        <is>
          <t>C17.01.a</t>
        </is>
      </c>
      <c r="L96" t="b">
        <v>1</v>
      </c>
      <c r="M96" t="b">
        <v>1</v>
      </c>
      <c r="N96" t="b">
        <v>1</v>
      </c>
      <c r="O96" t="inlineStr">
        <is>
          <t>93 &lt;= 792</t>
        </is>
      </c>
      <c r="P96" s="3" t="inlineStr">
        <is>
          <t>93 &lt;= sum(84,85,86,87,88,89,90,91,92)</t>
        </is>
      </c>
      <c r="Q96" s="3" t="inlineStr"/>
      <c r="R96" t="inlineStr">
        <is>
          <t>93</t>
        </is>
      </c>
      <c r="S96" t="inlineStr">
        <is>
          <t>&lt;=</t>
        </is>
      </c>
      <c r="T96" t="inlineStr">
        <is>
          <t>sum(84, 85, 86, 87, 88, 89, 90, 91, 92)</t>
        </is>
      </c>
      <c r="U96" t="inlineStr">
        <is>
          <t>93 &lt;= sum(84, 85, 86, 87, 88, 89, 90, 91, 92)</t>
        </is>
      </c>
      <c r="V96" s="3" t="inlineStr">
        <is>
          <t>{"{r=0950, c=0060}": 93.0, "{r=0050, c=0060}": 84.0, "{r=0150, c=0060}": 85.0, "{r=0250, c=0060}": 86.0, "{r=0350, c=0060}": 87.0, "{r=0450, c=0060}": 88.0, "{r=0550, c=0060}": 89.0, "{r=0650, c=0060}": 90.0, "{r=0750, c=0060}": 91.0, "{r=0850, c=0060}": 92.0}</t>
        </is>
      </c>
      <c r="W96" s="3" t="inlineStr">
        <is>
          <t>{}</t>
        </is>
      </c>
      <c r="X96" s="3" t="inlineStr"/>
    </row>
    <row r="97" ht="20" customHeight="1">
      <c r="A97" t="inlineStr">
        <is>
          <t>EGDQ_0098</t>
        </is>
      </c>
      <c r="B97" t="inlineStr">
        <is>
          <t>PASS</t>
        </is>
      </c>
      <c r="C97" s="3" t="inlineStr">
        <is>
          <t>{r0950}(*) &lt;= sum({r0050}(*),{r0150}(*),{r0250}(*),{r0350}(*),{r0450}(*),{r0550}(*),{r0650}(*),{r0750}(*),{r0850}(*))</t>
        </is>
      </c>
      <c r="D97" s="3" t="inlineStr">
        <is>
          <t>__ref_0 &lt;= sum(__ref_1,__ref_2,__ref_3,__ref_4,__ref_5,__ref_6,__ref_7,__ref_8,__ref_9)</t>
        </is>
      </c>
      <c r="E97" s="3" t="inlineStr"/>
      <c r="F97" s="3" t="inlineStr"/>
      <c r="G97" t="inlineStr">
        <is>
          <t>C17.01</t>
        </is>
      </c>
      <c r="H97" t="inlineStr">
        <is>
          <t>C17.01.A</t>
        </is>
      </c>
      <c r="I97" t="inlineStr">
        <is>
          <t>0950</t>
        </is>
      </c>
      <c r="J97" t="inlineStr">
        <is>
          <t>0070</t>
        </is>
      </c>
      <c r="K97" t="inlineStr">
        <is>
          <t>C17.01.a</t>
        </is>
      </c>
      <c r="L97" t="b">
        <v>1</v>
      </c>
      <c r="M97" t="b">
        <v>1</v>
      </c>
      <c r="N97" t="b">
        <v>1</v>
      </c>
      <c r="O97" t="inlineStr">
        <is>
          <t>94 &lt;= 801</t>
        </is>
      </c>
      <c r="P97" s="3" t="inlineStr">
        <is>
          <t>94 &lt;= sum(85,86,87,88,89,90,91,92,93)</t>
        </is>
      </c>
      <c r="Q97" s="3" t="inlineStr"/>
      <c r="R97" t="inlineStr">
        <is>
          <t>94</t>
        </is>
      </c>
      <c r="S97" t="inlineStr">
        <is>
          <t>&lt;=</t>
        </is>
      </c>
      <c r="T97" t="inlineStr">
        <is>
          <t>sum(85, 86, 87, 88, 89, 90, 91, 92, 93)</t>
        </is>
      </c>
      <c r="U97" t="inlineStr">
        <is>
          <t>94 &lt;= sum(85, 86, 87, 88, 89, 90, 91, 92, 93)</t>
        </is>
      </c>
      <c r="V97" s="3" t="inlineStr">
        <is>
          <t>{"{r=0950, c=0070}": 94.0, "{r=0050, c=0070}": 85.0, "{r=0150, c=0070}": 86.0, "{r=0250, c=0070}": 87.0, "{r=0350, c=0070}": 88.0, "{r=0450, c=0070}": 89.0, "{r=0550, c=0070}": 90.0, "{r=0650, c=0070}": 91.0, "{r=0750, c=0070}": 92.0, "{r=0850, c=0070}": 93.0}</t>
        </is>
      </c>
      <c r="W97" s="3" t="inlineStr">
        <is>
          <t>{}</t>
        </is>
      </c>
      <c r="X97" s="3" t="inlineStr"/>
    </row>
    <row r="98" ht="20" customHeight="1">
      <c r="A98" t="inlineStr">
        <is>
          <t>EGDQ_0098</t>
        </is>
      </c>
      <c r="B98" t="inlineStr">
        <is>
          <t>PASS</t>
        </is>
      </c>
      <c r="C98" s="3" t="inlineStr">
        <is>
          <t>{r0950}(*) &lt;= sum({r0050}(*),{r0150}(*),{r0250}(*),{r0350}(*),{r0450}(*),{r0550}(*),{r0650}(*),{r0750}(*),{r0850}(*))</t>
        </is>
      </c>
      <c r="D98" s="3" t="inlineStr">
        <is>
          <t>__ref_0 &lt;= sum(__ref_1,__ref_2,__ref_3,__ref_4,__ref_5,__ref_6,__ref_7,__ref_8,__ref_9)</t>
        </is>
      </c>
      <c r="E98" s="3" t="inlineStr"/>
      <c r="F98" s="3" t="inlineStr"/>
      <c r="G98" t="inlineStr">
        <is>
          <t>C17.01</t>
        </is>
      </c>
      <c r="H98" t="inlineStr">
        <is>
          <t>C17.01.A</t>
        </is>
      </c>
      <c r="I98" t="inlineStr">
        <is>
          <t>0950</t>
        </is>
      </c>
      <c r="J98" t="inlineStr">
        <is>
          <t>0080</t>
        </is>
      </c>
      <c r="K98" t="inlineStr">
        <is>
          <t>C17.01.a</t>
        </is>
      </c>
      <c r="L98" t="b">
        <v>1</v>
      </c>
      <c r="M98" t="b">
        <v>1</v>
      </c>
      <c r="N98" t="b">
        <v>1</v>
      </c>
      <c r="O98" t="inlineStr">
        <is>
          <t>95 &lt;= 810</t>
        </is>
      </c>
      <c r="P98" s="3" t="inlineStr">
        <is>
          <t>95 &lt;= sum(86,87,88,89,90,91,92,93,94)</t>
        </is>
      </c>
      <c r="Q98" s="3" t="inlineStr"/>
      <c r="R98" t="inlineStr">
        <is>
          <t>95</t>
        </is>
      </c>
      <c r="S98" t="inlineStr">
        <is>
          <t>&lt;=</t>
        </is>
      </c>
      <c r="T98" t="inlineStr">
        <is>
          <t>sum(86, 87, 88, 89, 90, 91, 92, 93, 94)</t>
        </is>
      </c>
      <c r="U98" t="inlineStr">
        <is>
          <t>95 &lt;= sum(86, 87, 88, 89, 90, 91, 92, 93, 94)</t>
        </is>
      </c>
      <c r="V98" s="3" t="inlineStr">
        <is>
          <t>{"{r=0950, c=0080}": 95.0, "{r=0050, c=0080}": 86.0, "{r=0150, c=0080}": 87.0, "{r=0250, c=0080}": 88.0, "{r=0350, c=0080}": 89.0, "{r=0450, c=0080}": 90.0, "{r=0550, c=0080}": 91.0, "{r=0650, c=0080}": 92.0, "{r=0750, c=0080}": 93.0, "{r=0850, c=0080}": 94.0}</t>
        </is>
      </c>
      <c r="W98" s="3" t="inlineStr">
        <is>
          <t>{}</t>
        </is>
      </c>
      <c r="X98" s="3" t="inlineStr"/>
    </row>
    <row r="99" ht="20" customHeight="1">
      <c r="A99" t="inlineStr">
        <is>
          <t>EGDQ_0099</t>
        </is>
      </c>
      <c r="B99" t="inlineStr">
        <is>
          <t>PASS</t>
        </is>
      </c>
      <c r="C99" s="3" t="inlineStr">
        <is>
          <t>{r0960}(*) &lt;= sum({r0060}(*),{r0160}(*),{r0260}(*),{r0360}(*),{r0460}(*),{r0560}(*),{r0660}(*),{r0760}(*),{r0860}(*))</t>
        </is>
      </c>
      <c r="D99" s="3" t="inlineStr">
        <is>
          <t>__ref_0 &lt;= sum(__ref_1,__ref_2,__ref_3,__ref_4,__ref_5,__ref_6,__ref_7,__ref_8,__ref_9)</t>
        </is>
      </c>
      <c r="E99" s="3" t="inlineStr"/>
      <c r="F99" s="3" t="inlineStr"/>
      <c r="G99" t="inlineStr">
        <is>
          <t>C17.01</t>
        </is>
      </c>
      <c r="H99" t="inlineStr">
        <is>
          <t>C17.01.A</t>
        </is>
      </c>
      <c r="I99" t="inlineStr">
        <is>
          <t>0960</t>
        </is>
      </c>
      <c r="J99" t="inlineStr">
        <is>
          <t>0010</t>
        </is>
      </c>
      <c r="K99" t="inlineStr">
        <is>
          <t>C17.01.a</t>
        </is>
      </c>
      <c r="L99" t="b">
        <v>1</v>
      </c>
      <c r="M99" t="b">
        <v>1</v>
      </c>
      <c r="N99" t="b">
        <v>1</v>
      </c>
      <c r="O99" t="inlineStr">
        <is>
          <t>89 &lt;= 756</t>
        </is>
      </c>
      <c r="P99" s="3" t="inlineStr">
        <is>
          <t>89 &lt;= sum(80,81,82,83,84,85,86,87,88)</t>
        </is>
      </c>
      <c r="Q99" s="3" t="inlineStr"/>
      <c r="R99" t="inlineStr">
        <is>
          <t>89</t>
        </is>
      </c>
      <c r="S99" t="inlineStr">
        <is>
          <t>&lt;=</t>
        </is>
      </c>
      <c r="T99" t="inlineStr">
        <is>
          <t>sum(80, 81, 82, 83, 84, 85, 86, 87, 88)</t>
        </is>
      </c>
      <c r="U99" t="inlineStr">
        <is>
          <t>89 &lt;= sum(80, 81, 82, 83, 84, 85, 86, 87, 88)</t>
        </is>
      </c>
      <c r="V99" s="3" t="inlineStr">
        <is>
          <t>{"{r=0960, c=0010}": 89.0, "{r=0060, c=0010}": 80.0, "{r=0160, c=0010}": 81.0, "{r=0260, c=0010}": 82.0, "{r=0360, c=0010}": 83.0, "{r=0460, c=0010}": 84.0, "{r=0560, c=0010}": 85.0, "{r=0660, c=0010}": 86.0, "{r=0760, c=0010}": 87.0, "{r=0860, c=0010}": 88.0}</t>
        </is>
      </c>
      <c r="W99" s="3" t="inlineStr">
        <is>
          <t>{}</t>
        </is>
      </c>
      <c r="X99" s="3" t="inlineStr"/>
    </row>
    <row r="100" ht="20" customHeight="1">
      <c r="A100" t="inlineStr">
        <is>
          <t>EGDQ_0099</t>
        </is>
      </c>
      <c r="B100" t="inlineStr">
        <is>
          <t>PASS</t>
        </is>
      </c>
      <c r="C100" s="3" t="inlineStr">
        <is>
          <t>{r0960}(*) &lt;= sum({r0060}(*),{r0160}(*),{r0260}(*),{r0360}(*),{r0460}(*),{r0560}(*),{r0660}(*),{r0760}(*),{r0860}(*))</t>
        </is>
      </c>
      <c r="D100" s="3" t="inlineStr">
        <is>
          <t>__ref_0 &lt;= sum(__ref_1,__ref_2,__ref_3,__ref_4,__ref_5,__ref_6,__ref_7,__ref_8,__ref_9)</t>
        </is>
      </c>
      <c r="E100" s="3" t="inlineStr"/>
      <c r="F100" s="3" t="inlineStr"/>
      <c r="G100" t="inlineStr">
        <is>
          <t>C17.01</t>
        </is>
      </c>
      <c r="H100" t="inlineStr">
        <is>
          <t>C17.01.A</t>
        </is>
      </c>
      <c r="I100" t="inlineStr">
        <is>
          <t>0960</t>
        </is>
      </c>
      <c r="J100" t="inlineStr">
        <is>
          <t>0020</t>
        </is>
      </c>
      <c r="K100" t="inlineStr">
        <is>
          <t>C17.01.a</t>
        </is>
      </c>
      <c r="L100" t="b">
        <v>1</v>
      </c>
      <c r="M100" t="b">
        <v>1</v>
      </c>
      <c r="N100" t="b">
        <v>1</v>
      </c>
      <c r="O100" t="inlineStr">
        <is>
          <t>90 &lt;= 765</t>
        </is>
      </c>
      <c r="P100" s="3" t="inlineStr">
        <is>
          <t>90 &lt;= sum(81,82,83,84,85,86,87,88,89)</t>
        </is>
      </c>
      <c r="Q100" s="3" t="inlineStr"/>
      <c r="R100" t="inlineStr">
        <is>
          <t>90</t>
        </is>
      </c>
      <c r="S100" t="inlineStr">
        <is>
          <t>&lt;=</t>
        </is>
      </c>
      <c r="T100" t="inlineStr">
        <is>
          <t>sum(81, 82, 83, 84, 85, 86, 87, 88, 89)</t>
        </is>
      </c>
      <c r="U100" t="inlineStr">
        <is>
          <t>90 &lt;= sum(81, 82, 83, 84, 85, 86, 87, 88, 89)</t>
        </is>
      </c>
      <c r="V100" s="3" t="inlineStr">
        <is>
          <t>{"{r=0960, c=0020}": 90.0, "{r=0060, c=0020}": 81.0, "{r=0160, c=0020}": 82.0, "{r=0260, c=0020}": 83.0, "{r=0360, c=0020}": 84.0, "{r=0460, c=0020}": 85.0, "{r=0560, c=0020}": 86.0, "{r=0660, c=0020}": 87.0, "{r=0760, c=0020}": 88.0, "{r=0860, c=0020}": 89.0}</t>
        </is>
      </c>
      <c r="W100" s="3" t="inlineStr">
        <is>
          <t>{}</t>
        </is>
      </c>
      <c r="X100" s="3" t="inlineStr"/>
    </row>
    <row r="101" ht="20" customHeight="1">
      <c r="A101" t="inlineStr">
        <is>
          <t>EGDQ_0099</t>
        </is>
      </c>
      <c r="B101" t="inlineStr">
        <is>
          <t>PASS</t>
        </is>
      </c>
      <c r="C101" s="3" t="inlineStr">
        <is>
          <t>{r0960}(*) &lt;= sum({r0060}(*),{r0160}(*),{r0260}(*),{r0360}(*),{r0460}(*),{r0560}(*),{r0660}(*),{r0760}(*),{r0860}(*))</t>
        </is>
      </c>
      <c r="D101" s="3" t="inlineStr">
        <is>
          <t>__ref_0 &lt;= sum(__ref_1,__ref_2,__ref_3,__ref_4,__ref_5,__ref_6,__ref_7,__ref_8,__ref_9)</t>
        </is>
      </c>
      <c r="E101" s="3" t="inlineStr"/>
      <c r="F101" s="3" t="inlineStr"/>
      <c r="G101" t="inlineStr">
        <is>
          <t>C17.01</t>
        </is>
      </c>
      <c r="H101" t="inlineStr">
        <is>
          <t>C17.01.A</t>
        </is>
      </c>
      <c r="I101" t="inlineStr">
        <is>
          <t>0960</t>
        </is>
      </c>
      <c r="J101" t="inlineStr">
        <is>
          <t>0030</t>
        </is>
      </c>
      <c r="K101" t="inlineStr">
        <is>
          <t>C17.01.a</t>
        </is>
      </c>
      <c r="L101" t="b">
        <v>1</v>
      </c>
      <c r="M101" t="b">
        <v>1</v>
      </c>
      <c r="N101" t="b">
        <v>1</v>
      </c>
      <c r="O101" t="inlineStr">
        <is>
          <t>91 &lt;= 774</t>
        </is>
      </c>
      <c r="P101" s="3" t="inlineStr">
        <is>
          <t>91 &lt;= sum(82,83,84,85,86,87,88,89,90)</t>
        </is>
      </c>
      <c r="Q101" s="3" t="inlineStr"/>
      <c r="R101" t="inlineStr">
        <is>
          <t>91</t>
        </is>
      </c>
      <c r="S101" t="inlineStr">
        <is>
          <t>&lt;=</t>
        </is>
      </c>
      <c r="T101" t="inlineStr">
        <is>
          <t>sum(82, 83, 84, 85, 86, 87, 88, 89, 90)</t>
        </is>
      </c>
      <c r="U101" t="inlineStr">
        <is>
          <t>91 &lt;= sum(82, 83, 84, 85, 86, 87, 88, 89, 90)</t>
        </is>
      </c>
      <c r="V101" s="3" t="inlineStr">
        <is>
          <t>{"{r=0960, c=0030}": 91.0, "{r=0060, c=0030}": 82.0, "{r=0160, c=0030}": 83.0, "{r=0260, c=0030}": 84.0, "{r=0360, c=0030}": 85.0, "{r=0460, c=0030}": 86.0, "{r=0560, c=0030}": 87.0, "{r=0660, c=0030}": 88.0, "{r=0760, c=0030}": 89.0, "{r=0860, c=0030}": 90.0}</t>
        </is>
      </c>
      <c r="W101" s="3" t="inlineStr">
        <is>
          <t>{}</t>
        </is>
      </c>
      <c r="X101" s="3" t="inlineStr"/>
    </row>
    <row r="102" ht="20" customHeight="1">
      <c r="A102" t="inlineStr">
        <is>
          <t>EGDQ_0099</t>
        </is>
      </c>
      <c r="B102" t="inlineStr">
        <is>
          <t>PASS</t>
        </is>
      </c>
      <c r="C102" s="3" t="inlineStr">
        <is>
          <t>{r0960}(*) &lt;= sum({r0060}(*),{r0160}(*),{r0260}(*),{r0360}(*),{r0460}(*),{r0560}(*),{r0660}(*),{r0760}(*),{r0860}(*))</t>
        </is>
      </c>
      <c r="D102" s="3" t="inlineStr">
        <is>
          <t>__ref_0 &lt;= sum(__ref_1,__ref_2,__ref_3,__ref_4,__ref_5,__ref_6,__ref_7,__ref_8,__ref_9)</t>
        </is>
      </c>
      <c r="E102" s="3" t="inlineStr"/>
      <c r="F102" s="3" t="inlineStr"/>
      <c r="G102" t="inlineStr">
        <is>
          <t>C17.01</t>
        </is>
      </c>
      <c r="H102" t="inlineStr">
        <is>
          <t>C17.01.A</t>
        </is>
      </c>
      <c r="I102" t="inlineStr">
        <is>
          <t>0960</t>
        </is>
      </c>
      <c r="J102" t="inlineStr">
        <is>
          <t>0040</t>
        </is>
      </c>
      <c r="K102" t="inlineStr">
        <is>
          <t>C17.01.a</t>
        </is>
      </c>
      <c r="L102" t="b">
        <v>1</v>
      </c>
      <c r="M102" t="b">
        <v>1</v>
      </c>
      <c r="N102" t="b">
        <v>1</v>
      </c>
      <c r="O102" t="inlineStr">
        <is>
          <t>92 &lt;= 783</t>
        </is>
      </c>
      <c r="P102" s="3" t="inlineStr">
        <is>
          <t>92 &lt;= sum(83,84,85,86,87,88,89,90,91)</t>
        </is>
      </c>
      <c r="Q102" s="3" t="inlineStr"/>
      <c r="R102" t="inlineStr">
        <is>
          <t>92</t>
        </is>
      </c>
      <c r="S102" t="inlineStr">
        <is>
          <t>&lt;=</t>
        </is>
      </c>
      <c r="T102" t="inlineStr">
        <is>
          <t>sum(83, 84, 85, 86, 87, 88, 89, 90, 91)</t>
        </is>
      </c>
      <c r="U102" t="inlineStr">
        <is>
          <t>92 &lt;= sum(83, 84, 85, 86, 87, 88, 89, 90, 91)</t>
        </is>
      </c>
      <c r="V102" s="3" t="inlineStr">
        <is>
          <t>{"{r=0960, c=0040}": 92.0, "{r=0060, c=0040}": 83.0, "{r=0160, c=0040}": 84.0, "{r=0260, c=0040}": 85.0, "{r=0360, c=0040}": 86.0, "{r=0460, c=0040}": 87.0, "{r=0560, c=0040}": 88.0, "{r=0660, c=0040}": 89.0, "{r=0760, c=0040}": 90.0, "{r=0860, c=0040}": 91.0}</t>
        </is>
      </c>
      <c r="W102" s="3" t="inlineStr">
        <is>
          <t>{}</t>
        </is>
      </c>
      <c r="X102" s="3" t="inlineStr"/>
    </row>
    <row r="103" ht="20" customHeight="1">
      <c r="A103" t="inlineStr">
        <is>
          <t>EGDQ_0099</t>
        </is>
      </c>
      <c r="B103" t="inlineStr">
        <is>
          <t>PASS</t>
        </is>
      </c>
      <c r="C103" s="3" t="inlineStr">
        <is>
          <t>{r0960}(*) &lt;= sum({r0060}(*),{r0160}(*),{r0260}(*),{r0360}(*),{r0460}(*),{r0560}(*),{r0660}(*),{r0760}(*),{r0860}(*))</t>
        </is>
      </c>
      <c r="D103" s="3" t="inlineStr">
        <is>
          <t>__ref_0 &lt;= sum(__ref_1,__ref_2,__ref_3,__ref_4,__ref_5,__ref_6,__ref_7,__ref_8,__ref_9)</t>
        </is>
      </c>
      <c r="E103" s="3" t="inlineStr"/>
      <c r="F103" s="3" t="inlineStr"/>
      <c r="G103" t="inlineStr">
        <is>
          <t>C17.01</t>
        </is>
      </c>
      <c r="H103" t="inlineStr">
        <is>
          <t>C17.01.A</t>
        </is>
      </c>
      <c r="I103" t="inlineStr">
        <is>
          <t>0960</t>
        </is>
      </c>
      <c r="J103" t="inlineStr">
        <is>
          <t>0050</t>
        </is>
      </c>
      <c r="K103" t="inlineStr">
        <is>
          <t>C17.01.a</t>
        </is>
      </c>
      <c r="L103" t="b">
        <v>1</v>
      </c>
      <c r="M103" t="b">
        <v>1</v>
      </c>
      <c r="N103" t="b">
        <v>1</v>
      </c>
      <c r="O103" t="inlineStr">
        <is>
          <t>93 &lt;= 792</t>
        </is>
      </c>
      <c r="P103" s="3" t="inlineStr">
        <is>
          <t>93 &lt;= sum(84,85,86,87,88,89,90,91,92)</t>
        </is>
      </c>
      <c r="Q103" s="3" t="inlineStr"/>
      <c r="R103" t="inlineStr">
        <is>
          <t>93</t>
        </is>
      </c>
      <c r="S103" t="inlineStr">
        <is>
          <t>&lt;=</t>
        </is>
      </c>
      <c r="T103" t="inlineStr">
        <is>
          <t>sum(84, 85, 86, 87, 88, 89, 90, 91, 92)</t>
        </is>
      </c>
      <c r="U103" t="inlineStr">
        <is>
          <t>93 &lt;= sum(84, 85, 86, 87, 88, 89, 90, 91, 92)</t>
        </is>
      </c>
      <c r="V103" s="3" t="inlineStr">
        <is>
          <t>{"{r=0960, c=0050}": 93.0, "{r=0060, c=0050}": 84.0, "{r=0160, c=0050}": 85.0, "{r=0260, c=0050}": 86.0, "{r=0360, c=0050}": 87.0, "{r=0460, c=0050}": 88.0, "{r=0560, c=0050}": 89.0, "{r=0660, c=0050}": 90.0, "{r=0760, c=0050}": 91.0, "{r=0860, c=0050}": 92.0}</t>
        </is>
      </c>
      <c r="W103" s="3" t="inlineStr">
        <is>
          <t>{}</t>
        </is>
      </c>
      <c r="X103" s="3" t="inlineStr"/>
    </row>
    <row r="104" ht="20" customHeight="1">
      <c r="A104" t="inlineStr">
        <is>
          <t>EGDQ_0099</t>
        </is>
      </c>
      <c r="B104" t="inlineStr">
        <is>
          <t>PASS</t>
        </is>
      </c>
      <c r="C104" s="3" t="inlineStr">
        <is>
          <t>{r0960}(*) &lt;= sum({r0060}(*),{r0160}(*),{r0260}(*),{r0360}(*),{r0460}(*),{r0560}(*),{r0660}(*),{r0760}(*),{r0860}(*))</t>
        </is>
      </c>
      <c r="D104" s="3" t="inlineStr">
        <is>
          <t>__ref_0 &lt;= sum(__ref_1,__ref_2,__ref_3,__ref_4,__ref_5,__ref_6,__ref_7,__ref_8,__ref_9)</t>
        </is>
      </c>
      <c r="E104" s="3" t="inlineStr"/>
      <c r="F104" s="3" t="inlineStr"/>
      <c r="G104" t="inlineStr">
        <is>
          <t>C17.01</t>
        </is>
      </c>
      <c r="H104" t="inlineStr">
        <is>
          <t>C17.01.A</t>
        </is>
      </c>
      <c r="I104" t="inlineStr">
        <is>
          <t>0960</t>
        </is>
      </c>
      <c r="J104" t="inlineStr">
        <is>
          <t>0060</t>
        </is>
      </c>
      <c r="K104" t="inlineStr">
        <is>
          <t>C17.01.a</t>
        </is>
      </c>
      <c r="L104" t="b">
        <v>1</v>
      </c>
      <c r="M104" t="b">
        <v>1</v>
      </c>
      <c r="N104" t="b">
        <v>1</v>
      </c>
      <c r="O104" t="inlineStr">
        <is>
          <t>94 &lt;= 801</t>
        </is>
      </c>
      <c r="P104" s="3" t="inlineStr">
        <is>
          <t>94 &lt;= sum(85,86,87,88,89,90,91,92,93)</t>
        </is>
      </c>
      <c r="Q104" s="3" t="inlineStr"/>
      <c r="R104" t="inlineStr">
        <is>
          <t>94</t>
        </is>
      </c>
      <c r="S104" t="inlineStr">
        <is>
          <t>&lt;=</t>
        </is>
      </c>
      <c r="T104" t="inlineStr">
        <is>
          <t>sum(85, 86, 87, 88, 89, 90, 91, 92, 93)</t>
        </is>
      </c>
      <c r="U104" t="inlineStr">
        <is>
          <t>94 &lt;= sum(85, 86, 87, 88, 89, 90, 91, 92, 93)</t>
        </is>
      </c>
      <c r="V104" s="3" t="inlineStr">
        <is>
          <t>{"{r=0960, c=0060}": 94.0, "{r=0060, c=0060}": 85.0, "{r=0160, c=0060}": 86.0, "{r=0260, c=0060}": 87.0, "{r=0360, c=0060}": 88.0, "{r=0460, c=0060}": 89.0, "{r=0560, c=0060}": 90.0, "{r=0660, c=0060}": 91.0, "{r=0760, c=0060}": 92.0, "{r=0860, c=0060}": 93.0}</t>
        </is>
      </c>
      <c r="W104" s="3" t="inlineStr">
        <is>
          <t>{}</t>
        </is>
      </c>
      <c r="X104" s="3" t="inlineStr"/>
    </row>
    <row r="105" ht="20" customHeight="1">
      <c r="A105" t="inlineStr">
        <is>
          <t>EGDQ_0099</t>
        </is>
      </c>
      <c r="B105" t="inlineStr">
        <is>
          <t>PASS</t>
        </is>
      </c>
      <c r="C105" s="3" t="inlineStr">
        <is>
          <t>{r0960}(*) &lt;= sum({r0060}(*),{r0160}(*),{r0260}(*),{r0360}(*),{r0460}(*),{r0560}(*),{r0660}(*),{r0760}(*),{r0860}(*))</t>
        </is>
      </c>
      <c r="D105" s="3" t="inlineStr">
        <is>
          <t>__ref_0 &lt;= sum(__ref_1,__ref_2,__ref_3,__ref_4,__ref_5,__ref_6,__ref_7,__ref_8,__ref_9)</t>
        </is>
      </c>
      <c r="E105" s="3" t="inlineStr"/>
      <c r="F105" s="3" t="inlineStr"/>
      <c r="G105" t="inlineStr">
        <is>
          <t>C17.01</t>
        </is>
      </c>
      <c r="H105" t="inlineStr">
        <is>
          <t>C17.01.A</t>
        </is>
      </c>
      <c r="I105" t="inlineStr">
        <is>
          <t>0960</t>
        </is>
      </c>
      <c r="J105" t="inlineStr">
        <is>
          <t>0070</t>
        </is>
      </c>
      <c r="K105" t="inlineStr">
        <is>
          <t>C17.01.a</t>
        </is>
      </c>
      <c r="L105" t="b">
        <v>1</v>
      </c>
      <c r="M105" t="b">
        <v>1</v>
      </c>
      <c r="N105" t="b">
        <v>1</v>
      </c>
      <c r="O105" t="inlineStr">
        <is>
          <t>95 &lt;= 810</t>
        </is>
      </c>
      <c r="P105" s="3" t="inlineStr">
        <is>
          <t>95 &lt;= sum(86,87,88,89,90,91,92,93,94)</t>
        </is>
      </c>
      <c r="Q105" s="3" t="inlineStr"/>
      <c r="R105" t="inlineStr">
        <is>
          <t>95</t>
        </is>
      </c>
      <c r="S105" t="inlineStr">
        <is>
          <t>&lt;=</t>
        </is>
      </c>
      <c r="T105" t="inlineStr">
        <is>
          <t>sum(86, 87, 88, 89, 90, 91, 92, 93, 94)</t>
        </is>
      </c>
      <c r="U105" t="inlineStr">
        <is>
          <t>95 &lt;= sum(86, 87, 88, 89, 90, 91, 92, 93, 94)</t>
        </is>
      </c>
      <c r="V105" s="3" t="inlineStr">
        <is>
          <t>{"{r=0960, c=0070}": 95.0, "{r=0060, c=0070}": 86.0, "{r=0160, c=0070}": 87.0, "{r=0260, c=0070}": 88.0, "{r=0360, c=0070}": 89.0, "{r=0460, c=0070}": 90.0, "{r=0560, c=0070}": 91.0, "{r=0660, c=0070}": 92.0, "{r=0760, c=0070}": 93.0, "{r=0860, c=0070}": 94.0}</t>
        </is>
      </c>
      <c r="W105" s="3" t="inlineStr">
        <is>
          <t>{}</t>
        </is>
      </c>
      <c r="X105" s="3" t="inlineStr"/>
    </row>
    <row r="106" ht="20" customHeight="1">
      <c r="A106" t="inlineStr">
        <is>
          <t>EGDQ_0099</t>
        </is>
      </c>
      <c r="B106" t="inlineStr">
        <is>
          <t>PASS</t>
        </is>
      </c>
      <c r="C106" s="3" t="inlineStr">
        <is>
          <t>{r0960}(*) &lt;= sum({r0060}(*),{r0160}(*),{r0260}(*),{r0360}(*),{r0460}(*),{r0560}(*),{r0660}(*),{r0760}(*),{r0860}(*))</t>
        </is>
      </c>
      <c r="D106" s="3" t="inlineStr">
        <is>
          <t>__ref_0 &lt;= sum(__ref_1,__ref_2,__ref_3,__ref_4,__ref_5,__ref_6,__ref_7,__ref_8,__ref_9)</t>
        </is>
      </c>
      <c r="E106" s="3" t="inlineStr"/>
      <c r="F106" s="3" t="inlineStr"/>
      <c r="G106" t="inlineStr">
        <is>
          <t>C17.01</t>
        </is>
      </c>
      <c r="H106" t="inlineStr">
        <is>
          <t>C17.01.A</t>
        </is>
      </c>
      <c r="I106" t="inlineStr">
        <is>
          <t>0960</t>
        </is>
      </c>
      <c r="J106" t="inlineStr">
        <is>
          <t>0080</t>
        </is>
      </c>
      <c r="K106" t="inlineStr">
        <is>
          <t>C17.01.a</t>
        </is>
      </c>
      <c r="L106" t="b">
        <v>1</v>
      </c>
      <c r="M106" t="b">
        <v>1</v>
      </c>
      <c r="N106" t="b">
        <v>1</v>
      </c>
      <c r="O106" t="inlineStr">
        <is>
          <t>96 &lt;= 819</t>
        </is>
      </c>
      <c r="P106" s="3" t="inlineStr">
        <is>
          <t>96 &lt;= sum(87,88,89,90,91,92,93,94,95)</t>
        </is>
      </c>
      <c r="Q106" s="3" t="inlineStr"/>
      <c r="R106" t="inlineStr">
        <is>
          <t>96</t>
        </is>
      </c>
      <c r="S106" t="inlineStr">
        <is>
          <t>&lt;=</t>
        </is>
      </c>
      <c r="T106" t="inlineStr">
        <is>
          <t>sum(87, 88, 89, 90, 91, 92, 93, 94, 95)</t>
        </is>
      </c>
      <c r="U106" t="inlineStr">
        <is>
          <t>96 &lt;= sum(87, 88, 89, 90, 91, 92, 93, 94, 95)</t>
        </is>
      </c>
      <c r="V106" s="3" t="inlineStr">
        <is>
          <t>{"{r=0960, c=0080}": 96.0, "{r=0060, c=0080}": 87.0, "{r=0160, c=0080}": 88.0, "{r=0260, c=0080}": 89.0, "{r=0360, c=0080}": 90.0, "{r=0460, c=0080}": 91.0, "{r=0560, c=0080}": 92.0, "{r=0660, c=0080}": 93.0, "{r=0760, c=0080}": 94.0, "{r=0860, c=0080}": 95.0}</t>
        </is>
      </c>
      <c r="W106" s="3" t="inlineStr">
        <is>
          <t>{}</t>
        </is>
      </c>
      <c r="X106" s="3" t="inlineStr"/>
    </row>
    <row r="107" ht="20" customHeight="1">
      <c r="A107" t="inlineStr">
        <is>
          <t>EGDQ_0150</t>
        </is>
      </c>
      <c r="B107" t="inlineStr">
        <is>
          <t>FAIL</t>
        </is>
      </c>
      <c r="C107" s="3" t="inlineStr">
        <is>
          <t>{c0060}(*) &lt; 1</t>
        </is>
      </c>
      <c r="D107" s="3" t="inlineStr">
        <is>
          <t>__ref_0 &lt; 1</t>
        </is>
      </c>
      <c r="E107" s="3" t="inlineStr">
        <is>
          <t>{c0320} != 0</t>
        </is>
      </c>
      <c r="F107" s="3" t="inlineStr">
        <is>
          <t>__ref_0 != 0</t>
        </is>
      </c>
      <c r="G107" t="inlineStr">
        <is>
          <t>C06.02</t>
        </is>
      </c>
      <c r="H107" t="inlineStr">
        <is>
          <t>C06.02</t>
        </is>
      </c>
      <c r="I107" t="inlineStr"/>
      <c r="J107" t="inlineStr">
        <is>
          <t>0060</t>
        </is>
      </c>
      <c r="K107" t="inlineStr">
        <is>
          <t>C06.02.a</t>
        </is>
      </c>
      <c r="L107" t="b">
        <v>1</v>
      </c>
      <c r="M107" t="b">
        <v>0</v>
      </c>
      <c r="N107" t="b">
        <v>0</v>
      </c>
      <c r="O107" t="inlineStr">
        <is>
          <t>['60', '78', '79', '80', '81', '82'] &lt; 1</t>
        </is>
      </c>
      <c r="P107" s="3" t="inlineStr">
        <is>
          <t>['60', '78', '79', '80', '81', '82'] &lt; 1</t>
        </is>
      </c>
      <c r="Q107" s="3" t="inlineStr">
        <is>
          <t>None != 0</t>
        </is>
      </c>
      <c r="R107" t="inlineStr">
        <is>
          <t>['60', '78', '79', '80', '81', '82']</t>
        </is>
      </c>
      <c r="S107" t="inlineStr">
        <is>
          <t>&lt;</t>
        </is>
      </c>
      <c r="T107" t="inlineStr">
        <is>
          <t>1</t>
        </is>
      </c>
      <c r="U107" t="inlineStr">
        <is>
          <t>['60', '78', '79', '80', '81', '82'] &lt; 1</t>
        </is>
      </c>
      <c r="V107" s="3" t="inlineStr">
        <is>
          <t>{"{c=0060}": [60.0, 78.0, 79.0, 80.0, 81.0, 82.0]}</t>
        </is>
      </c>
      <c r="W107" s="3" t="inlineStr">
        <is>
          <t>{"{c=0320}": null}</t>
        </is>
      </c>
      <c r="X107" s="3" t="inlineStr"/>
    </row>
    <row r="108" ht="20" customHeight="1">
      <c r="A108" t="inlineStr">
        <is>
          <t>EGDQ_0301a</t>
        </is>
      </c>
      <c r="B108" t="inlineStr">
        <is>
          <t>ERROR</t>
        </is>
      </c>
      <c r="C108" s="3" t="inlineStr">
        <is>
          <t>max({r0140,c0050},{r0150,c0050}) &gt;= {c0050}</t>
        </is>
      </c>
      <c r="D108" s="3" t="inlineStr">
        <is>
          <t>max(__ref_0,__ref_1) &gt;= __ref_2</t>
        </is>
      </c>
      <c r="E108" s="3" t="inlineStr">
        <is>
          <t>{c0050}(*) != empty</t>
        </is>
      </c>
      <c r="F108" s="3" t="inlineStr">
        <is>
          <t>is_not_empty(__ref_0)</t>
        </is>
      </c>
      <c r="G108" t="inlineStr">
        <is>
          <t>C73.00</t>
        </is>
      </c>
      <c r="H108" t="inlineStr">
        <is>
          <t>C73.00.A</t>
        </is>
      </c>
      <c r="I108" t="inlineStr">
        <is>
          <t>1180</t>
        </is>
      </c>
      <c r="J108" t="inlineStr"/>
      <c r="K108" t="inlineStr">
        <is>
          <t>C73.00.a</t>
        </is>
      </c>
      <c r="L108" t="b">
        <v>1</v>
      </c>
      <c r="M108" t="inlineStr">
        <is>
          <t>MISSING(row=0140, col=0050, sheet=C73.00.a: column '0050' not found in sheet 'C73.00.a')</t>
        </is>
      </c>
      <c r="N108" t="b">
        <v>0</v>
      </c>
      <c r="O108" t="inlineStr"/>
      <c r="P108" s="3" t="inlineStr">
        <is>
          <t>max(MISSING(row=0140, col=0050, sheet=C73.00.a: column '0050' not found in sheet 'C73.00.a'),MISSING(row=0150, col=0050, sheet=C73.00.a: column '0050' not found in sheet 'C73.00.a')) &gt;= MISSING(row=1180, col=0050, sheet=C73.00.a: column '0050' not found in sheet 'C73.00.a')</t>
        </is>
      </c>
      <c r="Q108" s="3" t="inlineStr"/>
      <c r="R108" t="inlineStr"/>
      <c r="S108" t="inlineStr"/>
      <c r="T108" t="inlineStr"/>
      <c r="U108" t="inlineStr"/>
      <c r="V108" s="3" t="inlineStr">
        <is>
          <t>{"{r=0140, c=0050}": "MISSING(row=0140, col=0050, sheet=C73.00.a: column '0050' not found in sheet 'C73.00.a')", "{r=0150, c=0050}": "MISSING(row=0150, col=0050, sheet=C73.00.a: column '0050' not found in sheet 'C73.00.a')", "{r=1180, c=0050}": "MISSING(row=1180, col=0050, sheet=C73.00.a: column '0050' not found in sheet 'C73.00.a')"}</t>
        </is>
      </c>
      <c r="W108" s="3" t="inlineStr">
        <is>
          <t>{}</t>
        </is>
      </c>
      <c r="X108" s="3" t="inlineStr">
        <is>
          <t>ERROR: column '0050' not found in sheet 'C73.00.a'</t>
        </is>
      </c>
    </row>
    <row r="109" ht="20" customHeight="1">
      <c r="A109" t="inlineStr">
        <is>
          <t>EGDQ_0301a</t>
        </is>
      </c>
      <c r="B109" t="inlineStr">
        <is>
          <t>ERROR</t>
        </is>
      </c>
      <c r="C109" s="3" t="inlineStr">
        <is>
          <t>max({r0140,c0050},{r0150,c0050}) &gt;= {c0050}</t>
        </is>
      </c>
      <c r="D109" s="3" t="inlineStr">
        <is>
          <t>max(__ref_0,__ref_1) &gt;= __ref_2</t>
        </is>
      </c>
      <c r="E109" s="3" t="inlineStr">
        <is>
          <t>{c0050}(*) != empty</t>
        </is>
      </c>
      <c r="F109" s="3" t="inlineStr">
        <is>
          <t>is_not_empty(__ref_0)</t>
        </is>
      </c>
      <c r="G109" t="inlineStr">
        <is>
          <t>C73.00</t>
        </is>
      </c>
      <c r="H109" t="inlineStr">
        <is>
          <t>C73.00.A</t>
        </is>
      </c>
      <c r="I109" t="inlineStr">
        <is>
          <t>1190</t>
        </is>
      </c>
      <c r="J109" t="inlineStr"/>
      <c r="K109" t="inlineStr">
        <is>
          <t>C73.00.a</t>
        </is>
      </c>
      <c r="L109" t="b">
        <v>1</v>
      </c>
      <c r="M109" t="inlineStr">
        <is>
          <t>MISSING(row=0140, col=0050, sheet=C73.00.a: column '0050' not found in sheet 'C73.00.a')</t>
        </is>
      </c>
      <c r="N109" t="b">
        <v>0</v>
      </c>
      <c r="O109" t="inlineStr"/>
      <c r="P109" s="3" t="inlineStr">
        <is>
          <t>max(MISSING(row=0140, col=0050, sheet=C73.00.a: column '0050' not found in sheet 'C73.00.a'),MISSING(row=0150, col=0050, sheet=C73.00.a: column '0050' not found in sheet 'C73.00.a')) &gt;= MISSING(row=1190, col=0050, sheet=C73.00.a: column '0050' not found in sheet 'C73.00.a')</t>
        </is>
      </c>
      <c r="Q109" s="3" t="inlineStr"/>
      <c r="R109" t="inlineStr"/>
      <c r="S109" t="inlineStr"/>
      <c r="T109" t="inlineStr"/>
      <c r="U109" t="inlineStr"/>
      <c r="V109" s="3" t="inlineStr">
        <is>
          <t>{"{r=0140, c=0050}": "MISSING(row=0140, col=0050, sheet=C73.00.a: column '0050' not found in sheet 'C73.00.a')", "{r=0150, c=0050}": "MISSING(row=0150, col=0050, sheet=C73.00.a: column '0050' not found in sheet 'C73.00.a')", "{r=1190, c=0050}": "MISSING(row=1190, col=0050, sheet=C73.00.a: column '0050' not found in sheet 'C73.00.a')"}</t>
        </is>
      </c>
      <c r="W109" s="3" t="inlineStr">
        <is>
          <t>{}</t>
        </is>
      </c>
      <c r="X109" s="3" t="inlineStr">
        <is>
          <t>ERROR: column '0050' not found in sheet 'C73.00.a'</t>
        </is>
      </c>
    </row>
    <row r="110" ht="20" customHeight="1">
      <c r="A110" t="inlineStr">
        <is>
          <t>EGDQ_0301a</t>
        </is>
      </c>
      <c r="B110" t="inlineStr">
        <is>
          <t>ERROR</t>
        </is>
      </c>
      <c r="C110" s="3" t="inlineStr">
        <is>
          <t>max({r0140,c0050},{r0150,c0050}) &gt;= {c0050}</t>
        </is>
      </c>
      <c r="D110" s="3" t="inlineStr">
        <is>
          <t>max(__ref_0,__ref_1) &gt;= __ref_2</t>
        </is>
      </c>
      <c r="E110" s="3" t="inlineStr">
        <is>
          <t>{c0050}(*) != empty</t>
        </is>
      </c>
      <c r="F110" s="3" t="inlineStr">
        <is>
          <t>is_not_empty(__ref_0)</t>
        </is>
      </c>
      <c r="G110" t="inlineStr">
        <is>
          <t>C73.00</t>
        </is>
      </c>
      <c r="H110" t="inlineStr">
        <is>
          <t>C73.00.A</t>
        </is>
      </c>
      <c r="I110" t="inlineStr">
        <is>
          <t>1200</t>
        </is>
      </c>
      <c r="J110" t="inlineStr"/>
      <c r="K110" t="inlineStr">
        <is>
          <t>C73.00.a</t>
        </is>
      </c>
      <c r="L110" t="b">
        <v>1</v>
      </c>
      <c r="M110" t="inlineStr">
        <is>
          <t>MISSING(row=0140, col=0050, sheet=C73.00.a: column '0050' not found in sheet 'C73.00.a')</t>
        </is>
      </c>
      <c r="N110" t="b">
        <v>0</v>
      </c>
      <c r="O110" t="inlineStr"/>
      <c r="P110" s="3" t="inlineStr">
        <is>
          <t>max(MISSING(row=0140, col=0050, sheet=C73.00.a: column '0050' not found in sheet 'C73.00.a'),MISSING(row=0150, col=0050, sheet=C73.00.a: column '0050' not found in sheet 'C73.00.a')) &gt;= MISSING(row=1200, col=0050, sheet=C73.00.a: column '0050' not found in sheet 'C73.00.a')</t>
        </is>
      </c>
      <c r="Q110" s="3" t="inlineStr"/>
      <c r="R110" t="inlineStr"/>
      <c r="S110" t="inlineStr"/>
      <c r="T110" t="inlineStr"/>
      <c r="U110" t="inlineStr"/>
      <c r="V110" s="3" t="inlineStr">
        <is>
          <t>{"{r=0140, c=0050}": "MISSING(row=0140, col=0050, sheet=C73.00.a: column '0050' not found in sheet 'C73.00.a')", "{r=0150, c=0050}": "MISSING(row=0150, col=0050, sheet=C73.00.a: column '0050' not found in sheet 'C73.00.a')", "{r=1200, c=0050}": "MISSING(row=1200, col=0050, sheet=C73.00.a: column '0050' not found in sheet 'C73.00.a')"}</t>
        </is>
      </c>
      <c r="W110" s="3" t="inlineStr">
        <is>
          <t>{}</t>
        </is>
      </c>
      <c r="X110" s="3" t="inlineStr">
        <is>
          <t>ERROR: column '0050' not found in sheet 'C73.00.a'</t>
        </is>
      </c>
    </row>
    <row r="111" ht="20" customHeight="1">
      <c r="A111" t="inlineStr">
        <is>
          <t>EGDQ_0301a</t>
        </is>
      </c>
      <c r="B111" t="inlineStr">
        <is>
          <t>ERROR</t>
        </is>
      </c>
      <c r="C111" s="3" t="inlineStr">
        <is>
          <t>max({r0140,c0050},{r0150,c0050}) &gt;= {c0050}</t>
        </is>
      </c>
      <c r="D111" s="3" t="inlineStr">
        <is>
          <t>max(__ref_0,__ref_1) &gt;= __ref_2</t>
        </is>
      </c>
      <c r="E111" s="3" t="inlineStr">
        <is>
          <t>{c0050}(*) != empty</t>
        </is>
      </c>
      <c r="F111" s="3" t="inlineStr">
        <is>
          <t>is_not_empty(__ref_0)</t>
        </is>
      </c>
      <c r="G111" t="inlineStr">
        <is>
          <t>C73.00</t>
        </is>
      </c>
      <c r="H111" t="inlineStr">
        <is>
          <t>C73.00.A</t>
        </is>
      </c>
      <c r="I111" t="inlineStr">
        <is>
          <t>1210</t>
        </is>
      </c>
      <c r="J111" t="inlineStr"/>
      <c r="K111" t="inlineStr">
        <is>
          <t>C73.00.a</t>
        </is>
      </c>
      <c r="L111" t="b">
        <v>1</v>
      </c>
      <c r="M111" t="inlineStr">
        <is>
          <t>MISSING(row=0140, col=0050, sheet=C73.00.a: column '0050' not found in sheet 'C73.00.a')</t>
        </is>
      </c>
      <c r="N111" t="b">
        <v>0</v>
      </c>
      <c r="O111" t="inlineStr"/>
      <c r="P111" s="3" t="inlineStr">
        <is>
          <t>max(MISSING(row=0140, col=0050, sheet=C73.00.a: column '0050' not found in sheet 'C73.00.a'),MISSING(row=0150, col=0050, sheet=C73.00.a: column '0050' not found in sheet 'C73.00.a')) &gt;= MISSING(row=1210, col=0050, sheet=C73.00.a: column '0050' not found in sheet 'C73.00.a')</t>
        </is>
      </c>
      <c r="Q111" s="3" t="inlineStr"/>
      <c r="R111" t="inlineStr"/>
      <c r="S111" t="inlineStr"/>
      <c r="T111" t="inlineStr"/>
      <c r="U111" t="inlineStr"/>
      <c r="V111" s="3" t="inlineStr">
        <is>
          <t>{"{r=0140, c=0050}": "MISSING(row=0140, col=0050, sheet=C73.00.a: column '0050' not found in sheet 'C73.00.a')", "{r=0150, c=0050}": "MISSING(row=0150, col=0050, sheet=C73.00.a: column '0050' not found in sheet 'C73.00.a')", "{r=1210, c=0050}": "MISSING(row=1210, col=0050, sheet=C73.00.a: column '0050' not found in sheet 'C73.00.a')"}</t>
        </is>
      </c>
      <c r="W111" s="3" t="inlineStr">
        <is>
          <t>{}</t>
        </is>
      </c>
      <c r="X111" s="3" t="inlineStr">
        <is>
          <t>ERROR: column '0050' not found in sheet 'C73.00.a'</t>
        </is>
      </c>
    </row>
    <row r="112" ht="20" customHeight="1">
      <c r="A112" t="inlineStr">
        <is>
          <t>EGDQ_0301b</t>
        </is>
      </c>
      <c r="B112" t="inlineStr">
        <is>
          <t>ERROR</t>
        </is>
      </c>
      <c r="C112" s="3" t="inlineStr">
        <is>
          <t>max({r0140,c0050},{r0150,c0050}) &gt;= {c0050}</t>
        </is>
      </c>
      <c r="D112" s="3" t="inlineStr">
        <is>
          <t>max(__ref_0,__ref_1) &gt;= __ref_2</t>
        </is>
      </c>
      <c r="E112" s="3" t="inlineStr">
        <is>
          <t>{c0050}(*) != empty</t>
        </is>
      </c>
      <c r="F112" s="3" t="inlineStr">
        <is>
          <t>is_not_empty(__ref_0)</t>
        </is>
      </c>
      <c r="G112" t="inlineStr">
        <is>
          <t>C73.00</t>
        </is>
      </c>
      <c r="H112" t="inlineStr">
        <is>
          <t>C73.00.W</t>
        </is>
      </c>
      <c r="I112" t="inlineStr">
        <is>
          <t>1180</t>
        </is>
      </c>
      <c r="J112" t="inlineStr"/>
      <c r="K112" t="inlineStr">
        <is>
          <t>C73.00.w</t>
        </is>
      </c>
      <c r="L112" t="b">
        <v>1</v>
      </c>
      <c r="M112" t="inlineStr">
        <is>
          <t>MISSING(row=0140, col=0050, sheet=C73.00.w: column '0050' not found in sheet 'C73.00.w')</t>
        </is>
      </c>
      <c r="N112" t="b">
        <v>0</v>
      </c>
      <c r="O112" t="inlineStr"/>
      <c r="P112" s="3" t="inlineStr">
        <is>
          <t>max(MISSING(row=0140, col=0050, sheet=C73.00.w: column '0050' not found in sheet 'C73.00.w'),MISSING(row=0150, col=0050, sheet=C73.00.w: column '0050' not found in sheet 'C73.00.w')) &gt;= MISSING(row=1180, col=0050, sheet=C73.00.w: column '0050' not found in sheet 'C73.00.w')</t>
        </is>
      </c>
      <c r="Q112" s="3" t="inlineStr"/>
      <c r="R112" t="inlineStr"/>
      <c r="S112" t="inlineStr"/>
      <c r="T112" t="inlineStr"/>
      <c r="U112" t="inlineStr"/>
      <c r="V112" s="3" t="inlineStr">
        <is>
          <t>{"{r=0140, c=0050}": "MISSING(row=0140, col=0050, sheet=C73.00.w: column '0050' not found in sheet 'C73.00.w')", "{r=0150, c=0050}": "MISSING(row=0150, col=0050, sheet=C73.00.w: column '0050' not found in sheet 'C73.00.w')", "{r=1180, c=0050}": "MISSING(row=1180, col=0050, sheet=C73.00.w: column '0050' not found in sheet 'C73.00.w')"}</t>
        </is>
      </c>
      <c r="W112" s="3" t="inlineStr">
        <is>
          <t>{}</t>
        </is>
      </c>
      <c r="X112" s="3" t="inlineStr">
        <is>
          <t>ERROR: column '0050' not found in sheet 'C73.00.w'</t>
        </is>
      </c>
    </row>
    <row r="113" ht="20" customHeight="1">
      <c r="A113" t="inlineStr">
        <is>
          <t>EGDQ_0301b</t>
        </is>
      </c>
      <c r="B113" t="inlineStr">
        <is>
          <t>ERROR</t>
        </is>
      </c>
      <c r="C113" s="3" t="inlineStr">
        <is>
          <t>max({r0140,c0050},{r0150,c0050}) &gt;= {c0050}</t>
        </is>
      </c>
      <c r="D113" s="3" t="inlineStr">
        <is>
          <t>max(__ref_0,__ref_1) &gt;= __ref_2</t>
        </is>
      </c>
      <c r="E113" s="3" t="inlineStr">
        <is>
          <t>{c0050}(*) != empty</t>
        </is>
      </c>
      <c r="F113" s="3" t="inlineStr">
        <is>
          <t>is_not_empty(__ref_0)</t>
        </is>
      </c>
      <c r="G113" t="inlineStr">
        <is>
          <t>C73.00</t>
        </is>
      </c>
      <c r="H113" t="inlineStr">
        <is>
          <t>C73.00.W</t>
        </is>
      </c>
      <c r="I113" t="inlineStr">
        <is>
          <t>1190</t>
        </is>
      </c>
      <c r="J113" t="inlineStr"/>
      <c r="K113" t="inlineStr">
        <is>
          <t>C73.00.w</t>
        </is>
      </c>
      <c r="L113" t="b">
        <v>1</v>
      </c>
      <c r="M113" t="inlineStr">
        <is>
          <t>MISSING(row=0140, col=0050, sheet=C73.00.w: column '0050' not found in sheet 'C73.00.w')</t>
        </is>
      </c>
      <c r="N113" t="b">
        <v>0</v>
      </c>
      <c r="O113" t="inlineStr"/>
      <c r="P113" s="3" t="inlineStr">
        <is>
          <t>max(MISSING(row=0140, col=0050, sheet=C73.00.w: column '0050' not found in sheet 'C73.00.w'),MISSING(row=0150, col=0050, sheet=C73.00.w: column '0050' not found in sheet 'C73.00.w')) &gt;= MISSING(row=1190, col=0050, sheet=C73.00.w: column '0050' not found in sheet 'C73.00.w')</t>
        </is>
      </c>
      <c r="Q113" s="3" t="inlineStr"/>
      <c r="R113" t="inlineStr"/>
      <c r="S113" t="inlineStr"/>
      <c r="T113" t="inlineStr"/>
      <c r="U113" t="inlineStr"/>
      <c r="V113" s="3" t="inlineStr">
        <is>
          <t>{"{r=0140, c=0050}": "MISSING(row=0140, col=0050, sheet=C73.00.w: column '0050' not found in sheet 'C73.00.w')", "{r=0150, c=0050}": "MISSING(row=0150, col=0050, sheet=C73.00.w: column '0050' not found in sheet 'C73.00.w')", "{r=1190, c=0050}": "MISSING(row=1190, col=0050, sheet=C73.00.w: column '0050' not found in sheet 'C73.00.w')"}</t>
        </is>
      </c>
      <c r="W113" s="3" t="inlineStr">
        <is>
          <t>{}</t>
        </is>
      </c>
      <c r="X113" s="3" t="inlineStr">
        <is>
          <t>ERROR: column '0050' not found in sheet 'C73.00.w'</t>
        </is>
      </c>
    </row>
    <row r="114" ht="20" customHeight="1">
      <c r="A114" t="inlineStr">
        <is>
          <t>EGDQ_0301b</t>
        </is>
      </c>
      <c r="B114" t="inlineStr">
        <is>
          <t>ERROR</t>
        </is>
      </c>
      <c r="C114" s="3" t="inlineStr">
        <is>
          <t>max({r0140,c0050},{r0150,c0050}) &gt;= {c0050}</t>
        </is>
      </c>
      <c r="D114" s="3" t="inlineStr">
        <is>
          <t>max(__ref_0,__ref_1) &gt;= __ref_2</t>
        </is>
      </c>
      <c r="E114" s="3" t="inlineStr">
        <is>
          <t>{c0050}(*) != empty</t>
        </is>
      </c>
      <c r="F114" s="3" t="inlineStr">
        <is>
          <t>is_not_empty(__ref_0)</t>
        </is>
      </c>
      <c r="G114" t="inlineStr">
        <is>
          <t>C73.00</t>
        </is>
      </c>
      <c r="H114" t="inlineStr">
        <is>
          <t>C73.00.W</t>
        </is>
      </c>
      <c r="I114" t="inlineStr">
        <is>
          <t>1200</t>
        </is>
      </c>
      <c r="J114" t="inlineStr"/>
      <c r="K114" t="inlineStr">
        <is>
          <t>C73.00.w</t>
        </is>
      </c>
      <c r="L114" t="b">
        <v>1</v>
      </c>
      <c r="M114" t="inlineStr">
        <is>
          <t>MISSING(row=0140, col=0050, sheet=C73.00.w: column '0050' not found in sheet 'C73.00.w')</t>
        </is>
      </c>
      <c r="N114" t="b">
        <v>0</v>
      </c>
      <c r="O114" t="inlineStr"/>
      <c r="P114" s="3" t="inlineStr">
        <is>
          <t>max(MISSING(row=0140, col=0050, sheet=C73.00.w: column '0050' not found in sheet 'C73.00.w'),MISSING(row=0150, col=0050, sheet=C73.00.w: column '0050' not found in sheet 'C73.00.w')) &gt;= MISSING(row=1200, col=0050, sheet=C73.00.w: column '0050' not found in sheet 'C73.00.w')</t>
        </is>
      </c>
      <c r="Q114" s="3" t="inlineStr"/>
      <c r="R114" t="inlineStr"/>
      <c r="S114" t="inlineStr"/>
      <c r="T114" t="inlineStr"/>
      <c r="U114" t="inlineStr"/>
      <c r="V114" s="3" t="inlineStr">
        <is>
          <t>{"{r=0140, c=0050}": "MISSING(row=0140, col=0050, sheet=C73.00.w: column '0050' not found in sheet 'C73.00.w')", "{r=0150, c=0050}": "MISSING(row=0150, col=0050, sheet=C73.00.w: column '0050' not found in sheet 'C73.00.w')", "{r=1200, c=0050}": "MISSING(row=1200, col=0050, sheet=C73.00.w: column '0050' not found in sheet 'C73.00.w')"}</t>
        </is>
      </c>
      <c r="W114" s="3" t="inlineStr">
        <is>
          <t>{}</t>
        </is>
      </c>
      <c r="X114" s="3" t="inlineStr">
        <is>
          <t>ERROR: column '0050' not found in sheet 'C73.00.w'</t>
        </is>
      </c>
    </row>
    <row r="115" ht="20" customHeight="1">
      <c r="A115" t="inlineStr">
        <is>
          <t>EGDQ_0301b</t>
        </is>
      </c>
      <c r="B115" t="inlineStr">
        <is>
          <t>ERROR</t>
        </is>
      </c>
      <c r="C115" s="3" t="inlineStr">
        <is>
          <t>max({r0140,c0050},{r0150,c0050}) &gt;= {c0050}</t>
        </is>
      </c>
      <c r="D115" s="3" t="inlineStr">
        <is>
          <t>max(__ref_0,__ref_1) &gt;= __ref_2</t>
        </is>
      </c>
      <c r="E115" s="3" t="inlineStr">
        <is>
          <t>{c0050}(*) != empty</t>
        </is>
      </c>
      <c r="F115" s="3" t="inlineStr">
        <is>
          <t>is_not_empty(__ref_0)</t>
        </is>
      </c>
      <c r="G115" t="inlineStr">
        <is>
          <t>C73.00</t>
        </is>
      </c>
      <c r="H115" t="inlineStr">
        <is>
          <t>C73.00.W</t>
        </is>
      </c>
      <c r="I115" t="inlineStr">
        <is>
          <t>1210</t>
        </is>
      </c>
      <c r="J115" t="inlineStr"/>
      <c r="K115" t="inlineStr">
        <is>
          <t>C73.00.w</t>
        </is>
      </c>
      <c r="L115" t="b">
        <v>1</v>
      </c>
      <c r="M115" t="inlineStr">
        <is>
          <t>MISSING(row=0140, col=0050, sheet=C73.00.w: column '0050' not found in sheet 'C73.00.w')</t>
        </is>
      </c>
      <c r="N115" t="b">
        <v>0</v>
      </c>
      <c r="O115" t="inlineStr"/>
      <c r="P115" s="3" t="inlineStr">
        <is>
          <t>max(MISSING(row=0140, col=0050, sheet=C73.00.w: column '0050' not found in sheet 'C73.00.w'),MISSING(row=0150, col=0050, sheet=C73.00.w: column '0050' not found in sheet 'C73.00.w')) &gt;= MISSING(row=1210, col=0050, sheet=C73.00.w: column '0050' not found in sheet 'C73.00.w')</t>
        </is>
      </c>
      <c r="Q115" s="3" t="inlineStr"/>
      <c r="R115" t="inlineStr"/>
      <c r="S115" t="inlineStr"/>
      <c r="T115" t="inlineStr"/>
      <c r="U115" t="inlineStr"/>
      <c r="V115" s="3" t="inlineStr">
        <is>
          <t>{"{r=0140, c=0050}": "MISSING(row=0140, col=0050, sheet=C73.00.w: column '0050' not found in sheet 'C73.00.w')", "{r=0150, c=0050}": "MISSING(row=0150, col=0050, sheet=C73.00.w: column '0050' not found in sheet 'C73.00.w')", "{r=1210, c=0050}": "MISSING(row=1210, col=0050, sheet=C73.00.w: column '0050' not found in sheet 'C73.00.w')"}</t>
        </is>
      </c>
      <c r="W115" s="3" t="inlineStr">
        <is>
          <t>{}</t>
        </is>
      </c>
      <c r="X115" s="3" t="inlineStr">
        <is>
          <t>ERROR: column '0050' not found in sheet 'C73.00.w'</t>
        </is>
      </c>
    </row>
    <row r="116" ht="20" customHeight="1">
      <c r="A116" t="inlineStr">
        <is>
          <t>EGDQ_0355b</t>
        </is>
      </c>
      <c r="B116" t="inlineStr">
        <is>
          <t>FAIL</t>
        </is>
      </c>
      <c r="C116" s="3" t="inlineStr">
        <is>
          <t>{r0070,c0010} / {r0070,c0010,qx2014} = {r0110,c0020}</t>
        </is>
      </c>
      <c r="D116" s="3" t="inlineStr">
        <is>
          <t>__ref_0 / __ref_1 == __ref_2</t>
        </is>
      </c>
      <c r="E116" s="3" t="inlineStr">
        <is>
          <t>{r0070,c0010,qx2014} &gt; 0 and {r0070,c0010} != {r0070,c0010,qx2014}</t>
        </is>
      </c>
      <c r="F116" s="3" t="inlineStr">
        <is>
          <t>__ref_0 &gt; 0 and __ref_1 != __ref_2</t>
        </is>
      </c>
      <c r="G116" t="inlineStr">
        <is>
          <t>C09.04</t>
        </is>
      </c>
      <c r="H116" t="inlineStr">
        <is>
          <t>C09.04</t>
        </is>
      </c>
      <c r="I116" t="inlineStr">
        <is>
          <t>0070</t>
        </is>
      </c>
      <c r="J116" t="inlineStr">
        <is>
          <t>0010</t>
        </is>
      </c>
      <c r="K116" t="inlineStr">
        <is>
          <t>C09.04.a</t>
        </is>
      </c>
      <c r="L116" t="b">
        <v>1</v>
      </c>
      <c r="M116" t="inlineStr"/>
      <c r="N116" t="b">
        <v>0</v>
      </c>
      <c r="O116" t="inlineStr"/>
      <c r="P116" s="3" t="inlineStr">
        <is>
          <t>89 / None = None</t>
        </is>
      </c>
      <c r="Q116" s="3" t="inlineStr"/>
      <c r="R116" t="inlineStr"/>
      <c r="S116" t="inlineStr"/>
      <c r="T116" t="inlineStr"/>
      <c r="U116" t="inlineStr"/>
      <c r="V116" s="3" t="inlineStr">
        <is>
          <t>{"{r=0070, c=0010}": 89.0}</t>
        </is>
      </c>
      <c r="W116" s="3" t="inlineStr">
        <is>
          <t>{}</t>
        </is>
      </c>
      <c r="X116" s="3" t="inlineStr">
        <is>
          <t>Reference resolution error: 'Worksheet qx2014 does not exist.'</t>
        </is>
      </c>
    </row>
    <row r="117" ht="20" customHeight="1">
      <c r="A117" t="inlineStr">
        <is>
          <t>EGDQ_0362b</t>
        </is>
      </c>
      <c r="B117" t="inlineStr">
        <is>
          <t>FAIL</t>
        </is>
      </c>
      <c r="C117" s="3" t="inlineStr">
        <is>
          <t>{c0020} != empty</t>
        </is>
      </c>
      <c r="D117" s="3" t="inlineStr">
        <is>
          <t>is_not_empty(__ref_0)</t>
        </is>
      </c>
      <c r="E117" s="3" t="inlineStr"/>
      <c r="F117" s="3" t="inlineStr"/>
      <c r="G117" t="inlineStr">
        <is>
          <t>C14.00</t>
        </is>
      </c>
      <c r="H117" t="inlineStr">
        <is>
          <t>C14.00</t>
        </is>
      </c>
      <c r="I117" t="inlineStr"/>
      <c r="J117" t="inlineStr">
        <is>
          <t>0020</t>
        </is>
      </c>
      <c r="K117" t="inlineStr">
        <is>
          <t>14</t>
        </is>
      </c>
      <c r="L117" t="b">
        <v>1</v>
      </c>
      <c r="M117" t="b">
        <v>0</v>
      </c>
      <c r="N117" t="b">
        <v>0</v>
      </c>
      <c r="O117" t="inlineStr"/>
      <c r="P117" s="3" t="inlineStr">
        <is>
          <t>None != empty</t>
        </is>
      </c>
      <c r="Q117" s="3" t="inlineStr"/>
      <c r="R117" t="inlineStr"/>
      <c r="S117" t="inlineStr"/>
      <c r="T117" t="inlineStr"/>
      <c r="U117" t="inlineStr"/>
      <c r="V117" s="3" t="inlineStr">
        <is>
          <t>{"{c=0020}": null}</t>
        </is>
      </c>
      <c r="W117" s="3" t="inlineStr">
        <is>
          <t>{}</t>
        </is>
      </c>
      <c r="X117" s="3" t="inlineStr"/>
    </row>
    <row r="118" ht="20" customHeight="1">
      <c r="A118" t="inlineStr">
        <is>
          <t>EGDQ_0362c</t>
        </is>
      </c>
      <c r="B118" t="inlineStr">
        <is>
          <t>FAIL</t>
        </is>
      </c>
      <c r="C118" s="3" t="inlineStr">
        <is>
          <t>{c0030} != empty</t>
        </is>
      </c>
      <c r="D118" s="3" t="inlineStr">
        <is>
          <t>is_not_empty(__ref_0)</t>
        </is>
      </c>
      <c r="E118" s="3" t="inlineStr"/>
      <c r="F118" s="3" t="inlineStr"/>
      <c r="G118" t="inlineStr">
        <is>
          <t>C14.00</t>
        </is>
      </c>
      <c r="H118" t="inlineStr">
        <is>
          <t>C14.00</t>
        </is>
      </c>
      <c r="I118" t="inlineStr"/>
      <c r="J118" t="inlineStr">
        <is>
          <t>0030</t>
        </is>
      </c>
      <c r="K118" t="inlineStr">
        <is>
          <t>14</t>
        </is>
      </c>
      <c r="L118" t="b">
        <v>1</v>
      </c>
      <c r="M118" t="b">
        <v>0</v>
      </c>
      <c r="N118" t="b">
        <v>0</v>
      </c>
      <c r="O118" t="inlineStr"/>
      <c r="P118" s="3" t="inlineStr">
        <is>
          <t>None != empty</t>
        </is>
      </c>
      <c r="Q118" s="3" t="inlineStr"/>
      <c r="R118" t="inlineStr"/>
      <c r="S118" t="inlineStr"/>
      <c r="T118" t="inlineStr"/>
      <c r="U118" t="inlineStr"/>
      <c r="V118" s="3" t="inlineStr">
        <is>
          <t>{"{c=0030}": null}</t>
        </is>
      </c>
      <c r="W118" s="3" t="inlineStr">
        <is>
          <t>{}</t>
        </is>
      </c>
      <c r="X118" s="3" t="inlineStr"/>
    </row>
    <row r="119" ht="20" customHeight="1">
      <c r="A119" t="inlineStr">
        <is>
          <t>EGDQ_0362g</t>
        </is>
      </c>
      <c r="B119" t="inlineStr">
        <is>
          <t>FAIL</t>
        </is>
      </c>
      <c r="C119" s="3" t="inlineStr">
        <is>
          <t>{c0070} != empty</t>
        </is>
      </c>
      <c r="D119" s="3" t="inlineStr">
        <is>
          <t>is_not_empty(__ref_0)</t>
        </is>
      </c>
      <c r="E119" s="3" t="inlineStr"/>
      <c r="F119" s="3" t="inlineStr"/>
      <c r="G119" t="inlineStr">
        <is>
          <t>C14.00</t>
        </is>
      </c>
      <c r="H119" t="inlineStr">
        <is>
          <t>C14.00</t>
        </is>
      </c>
      <c r="I119" t="inlineStr"/>
      <c r="J119" t="inlineStr">
        <is>
          <t>0070</t>
        </is>
      </c>
      <c r="K119" t="inlineStr">
        <is>
          <t>14</t>
        </is>
      </c>
      <c r="L119" t="b">
        <v>1</v>
      </c>
      <c r="M119" t="b">
        <v>0</v>
      </c>
      <c r="N119" t="b">
        <v>0</v>
      </c>
      <c r="O119" t="inlineStr"/>
      <c r="P119" s="3" t="inlineStr">
        <is>
          <t>None != empty</t>
        </is>
      </c>
      <c r="Q119" s="3" t="inlineStr"/>
      <c r="R119" t="inlineStr"/>
      <c r="S119" t="inlineStr"/>
      <c r="T119" t="inlineStr"/>
      <c r="U119" t="inlineStr"/>
      <c r="V119" s="3" t="inlineStr">
        <is>
          <t>{"{c=0070}": null}</t>
        </is>
      </c>
      <c r="W119" s="3" t="inlineStr">
        <is>
          <t>{}</t>
        </is>
      </c>
      <c r="X119" s="3" t="inlineStr"/>
    </row>
    <row r="120" ht="20" customHeight="1">
      <c r="A120" t="inlineStr">
        <is>
          <t>EGDQ_0363</t>
        </is>
      </c>
      <c r="B120" t="inlineStr">
        <is>
          <t>FAIL</t>
        </is>
      </c>
      <c r="C120" s="3" t="inlineStr">
        <is>
          <t>{c0040} != empty</t>
        </is>
      </c>
      <c r="D120" s="3" t="inlineStr">
        <is>
          <t>is_not_empty(__ref_0)</t>
        </is>
      </c>
      <c r="E120" s="3" t="inlineStr"/>
      <c r="F120" s="3" t="inlineStr"/>
      <c r="G120" t="inlineStr">
        <is>
          <t>C14.00</t>
        </is>
      </c>
      <c r="H120" t="inlineStr">
        <is>
          <t>C14.00</t>
        </is>
      </c>
      <c r="I120" t="inlineStr"/>
      <c r="J120" t="inlineStr">
        <is>
          <t>0040</t>
        </is>
      </c>
      <c r="K120" t="inlineStr">
        <is>
          <t>14</t>
        </is>
      </c>
      <c r="L120" t="b">
        <v>1</v>
      </c>
      <c r="M120" t="b">
        <v>0</v>
      </c>
      <c r="N120" t="b">
        <v>0</v>
      </c>
      <c r="O120" t="inlineStr"/>
      <c r="P120" s="3" t="inlineStr">
        <is>
          <t>None != empty</t>
        </is>
      </c>
      <c r="Q120" s="3" t="inlineStr"/>
      <c r="R120" t="inlineStr"/>
      <c r="S120" t="inlineStr"/>
      <c r="T120" t="inlineStr"/>
      <c r="U120" t="inlineStr"/>
      <c r="V120" s="3" t="inlineStr">
        <is>
          <t>{"{c=0040}": null}</t>
        </is>
      </c>
      <c r="W120" s="3" t="inlineStr">
        <is>
          <t>{}</t>
        </is>
      </c>
      <c r="X120" s="3" t="inlineStr"/>
    </row>
    <row r="121" ht="20" customHeight="1">
      <c r="A121" t="inlineStr">
        <is>
          <t>EGDQ_0365a</t>
        </is>
      </c>
      <c r="B121" t="inlineStr">
        <is>
          <t>ERROR</t>
        </is>
      </c>
      <c r="C121" s="3" t="inlineStr">
        <is>
          <t>{c0171}(*) != empty</t>
        </is>
      </c>
      <c r="D121" s="3" t="inlineStr">
        <is>
          <t>is_not_empty(__ref_0)</t>
        </is>
      </c>
      <c r="E121" s="3" t="inlineStr">
        <is>
          <t>({C02.00.a,r0240,c0010} &gt; 0) and ({c0110} not in ('EBA:qRP(qx2068)','EBA:qRP(qx2082)')) and ({c0160} not in ('EBA:qFI(qx2036)','EBA:qFI(qx2373)'))</t>
        </is>
      </c>
      <c r="F121" s="3" t="inlineStr">
        <is>
          <t>(__ref_0 &gt; 0) and (__ref_1 not in ('EBA:qRP(qx2068)','EBA:qRP(qx2082)')) and (__ref_2 not in ('EBA:qFI(qx2036)','EBA:qFI(qx2373)'))</t>
        </is>
      </c>
      <c r="G121" t="inlineStr">
        <is>
          <t>C02.00</t>
        </is>
      </c>
      <c r="H121" t="inlineStr">
        <is>
          <t>C02.00</t>
        </is>
      </c>
      <c r="I121" t="inlineStr"/>
      <c r="J121" t="inlineStr"/>
      <c r="K121" t="inlineStr">
        <is>
          <t>2</t>
        </is>
      </c>
      <c r="L121" t="b">
        <v>1</v>
      </c>
      <c r="M121" t="inlineStr">
        <is>
          <t>MISSING(row=0010, col=0171, sheet=2: column '0171' not found in sheet '2')</t>
        </is>
      </c>
      <c r="N121" t="b">
        <v>0</v>
      </c>
      <c r="O121" t="inlineStr"/>
      <c r="P121" s="3" t="inlineStr">
        <is>
          <t>["MISSING(row=0010, col=0171, sheet=2: column '0171' not found in sheet '2')", "MISSING(row=0020, col=0171, sheet=2: column '0171' not found in sheet '2')", "MISSING(row=0030, col=0171, sheet=2: column '0171' not found in sheet '2')", "MISSING(row=0040, col=0171, sheet=2: column '0171' not found in sheet '2')", "MISSING(row=0050, col=0171, sheet=2: column '0171' not found in sheet '2')", "MISSING(row=0060, col=0171, sheet=2: column '0171' not found in sheet '2')", "MISSING(row=0070, col=0171, sheet=2: column '0171' not found in sheet '2')", "MISSING(row=0080, col=0171, sheet=2: column '0171' not found in sheet '2')", "MISSING(row=0090, col=0171, sheet=2: column '0171' not found in sheet '2')", "MISSING(row=0100, col=0171, sheet=2: column '0171' not found in sheet '2')", "MISSING(row=0110, col=0171, sheet=2: column '0171' not found in sheet '2')", "MISSING(row=0120, col=0171, sheet=2: column '0171' not found in sheet '2')", "MISSING(row=0130, col=0171, sheet=2: column '0171' not found in sheet '2')", "MISSING(row=0140, col=0171, sheet=2: column '0171' not found in sheet '2')", "MISSING(row=0150, col=0171, sheet=2: column '0171' not found in sheet '2')", "MISSING(row=0160, col=0171, sheet=2: column '0171' not found in sheet '2')", "MISSING(row=0170, col=0171, sheet=2: column '0171' not found in sheet '2')", "MISSING(row=0180, col=0171, sheet=2: column '0171' not found in sheet '2')", "MISSING(row=0190, col=0171, sheet=2: column '0171' not found in sheet '2')", "MISSING(row=0200, col=0171, sheet=2: column '0171' not found in sheet '2')", "MISSING(row=0210, col=0171, sheet=2: column '0171' not found in sheet '2')", "MISSING(row=0211, col=0171, sheet=2: column '0171' not found in sheet '2')", "MISSING(row=0220, col=0171, sheet=2: column '0171' not found in sheet '2')", "MISSING(row=0230, col=0171, sheet=2: column '0171' not found in sheet '2')", "MISSING(row=0240, col=0171, sheet=2: column '0171' not found in sheet '2')", "MISSING(row=0250, col=0171, sheet=2: column '0171' not found in sheet '2')", "MISSING(row=0260, col=0171, sheet=2: column '0171' not found in sheet '2')", "MISSING(row=0270, col=0171, sheet=2: column '0171' not found in sheet '2')", "MISSING(row=0280, col=0171, sheet=2: column '0171' not found in sheet '2')", "MISSING(row=0290, col=0171, sheet=2: column '0171' not found in sheet '2')", "MISSING(row=0300, col=0171, sheet=2: column '0171' not found in sheet '2')", "MISSING(row=0310, col=0171, sheet=2: column '0171' not found in sheet '2')", "MISSING(row=0320, col=0171, sheet=2: column '0171' not found in sheet '2')", "MISSING(row=0330, col=0171, sheet=2: column '0171' not found in sheet '2')", "MISSING(row=0340, col=0171, sheet=2: column '0171' not found in sheet '2')", "MISSING(row=0350, col=0171, sheet=2: column '0171' not found in sheet '2')", "MISSING(row=0360, col=0171, sheet=2: column '0171' not found in sheet '2')", "MISSING(row=0370, col=0171, sheet=2: column '0171' not found in sheet '2')", "MISSING(row=0380, col=0171, sheet=2: column '0171' not found in sheet '2')", "MISSING(row=0390, col=0171, sheet=2: column '0171' not found in sheet '2')", "MISSING(row=0400, col=0171, sheet=2: column '0171' not found in sheet '2')", "MISSING(row=0410, col=0171, sheet=2: column '0171' not found in sheet '2')", "MISSING(row=0420, col=0171, sheet=2: column '0171' not found in sheet '2')", "MISSING(row=0430, col=0171, sheet=2: column '0171' not found in sheet '2')", "MISSING(row=0440, col=0171, sheet=2: column '0171' not found in sheet '2')", "MISSING(row=0450, col=0171, sheet=2: column '0171' not found in sheet '2')", "MISSING(row=0460, col=0171, sheet=2: column '0171' not found in sheet '2')", "MISSING(row=0490, col=0171, sheet=2: column '0171' not found in sheet '2')", "MISSING(row=0500, col=0171, sheet=2: column '0171' not found in sheet '2')", "MISSING(row=0510, col=0171, sheet=2: column '0171' not found in sheet '2')", "MISSING(row=0520, col=0171, sheet=2: column '0171' not found in sheet '2')", "MISSING(row=0530, col=0171, sheet=2: column '0171' not found in sheet '2')", "MISSING(row=0540, col=0171, sheet=2: column '0171' not found in sheet '2')", "MISSING(row=0550, col=0171, sheet=2: column '0171' not found in sheet '2')", "MISSING(row=0560, col=0171, sheet=2: column '0171' not found in sheet '2')", "MISSING(row=0570, col=0171, sheet=2: column '0171' not found in sheet '2')", "MISSING(row=0580, col=0171, sheet=2: column '0171' not found in sheet '2')", "MISSING(row=0590, col=0171, sheet=2: column '0171' not found in sheet '2')", "MISSING(row=0600, col=0171, sheet=2: column '0171' not found in sheet '2')", "MISSING(row=0610, col=0171, sheet=2: column '0171' not found in sheet '2')", "MISSING(row=0620, col=0171, sheet=2: column '0171' not found in sheet '2')", "MISSING(row=0630, col=0171, sheet=2: column '0171' not found in sheet '2')", "MISSING(row=0640, col=0171, sheet=2: column '0171' not found in sheet '2')", "MISSING(row=0650, col=0171, sheet=2: column '0171' not found in sheet '2')", "MISSING(row=0660, col=0171, sheet=2: column '0171' not found in sheet '2')", "MISSING(row=0670, col=0171, sheet=2: column '0171' not found in sheet '2')", "MISSING(row=0680, col=0171, sheet=2: column '0171' not found in sheet '2')", "MISSING(row=0690, col=0171, sheet=2: column '0171' not found in sheet '2')", "MISSING(row=0700, col=0171, sheet=2: column '0171' not found in sheet '2')", "MISSING(row=0710, col=0171, sheet=2: column '0171' not found in sheet '2')", "MISSING(row=0720, col=0171, sheet=2: column '0171' not found in sheet '2')", "MISSING(row=0730, col=0171, sheet=2: column '0171' not found in sheet '2')", "MISSING(row=0740, col=0171, sheet=2: column '0171' not found in sheet '2')", "MISSING(row=0750, col=0171, sheet=2: column '0171' not found in sheet '2')", "MISSING(row=0760, col=0171, sheet=2: column '0171' not found in sheet '2')"] != empty</t>
        </is>
      </c>
      <c r="Q121" s="3" t="inlineStr"/>
      <c r="R121" t="inlineStr"/>
      <c r="S121" t="inlineStr"/>
      <c r="T121" t="inlineStr"/>
      <c r="U121" t="inlineStr"/>
      <c r="V121" s="3" t="inlineStr">
        <is>
          <t>{"{c=0171}": ["MISSING(row=0010, col=0171, sheet=2: column '0171' not found in sheet '2')", "MISSING(row=0020, col=0171, sheet=2: column '0171' not found in sheet '2')", "MISSING(row=0030, col=0171, sheet=2: column '0171' not found in sheet '2')", "MISSING(row=0040, col=0171, sheet=2: column '0171' not found in sheet '2')", "MISSING(row=0050, col=0171, sheet=2: column '0171' not found in sheet '2')", "MISSING(row=0060, col=0171, sheet=2: column '0171' not found in sheet '2')", "MISSING(row=0070, col=0171, sheet=2: column '0171' not found in sheet '2')", "MISSING(row=0080, col=0171, sheet=2: column '0171' not found in sheet '2')", "MISSING(row=0090, col=0171, sheet=2: column '0171' not found in sheet '2')", "MISSING(row=0100, col=0171, sheet=2: column '0171' not found in sheet '2')", "MISSING(row=0110, col=0171, sheet=2: column '0171' not found in sheet '2')", "MISSING(row=0120, col=0171, sheet=2: column '0171' not found in sheet '2')", "MISSING(row=0130, col=0171, sheet=2: column '0171' not found in sheet '2')", "MISSING(row=0140, col=0171, sheet=2: column '0171' not found in sheet '2')", "MISSING(row=0150, col=0171, sheet=2: column '0171' not found in sheet '2')", "MISSING(row=0160, col=0171, sheet=2: column '0171' not found in sheet '2')", "MISSING(row=0170, col=0171, sheet=2: column '0171' not found in sheet '2')", "MISSING(row=0180, col=0171, sheet=2: column '0171' not found in sheet '2')", "MISSING(row=0190, col=0171, sheet=2: column '0171' not found in sheet '2')", "MISSING(row=0200, col=0171, sheet=2: column '0171' not found in sheet '2')", "MISSING(row=0210, col=0171, sheet=2: column '0171' not found in sheet '2')", "MISSING(row=0211, col=0171, sheet=2: column '0171' not found in sheet '2')", "MISSING(row=0220, col=0171, sheet=2: column '0171' not found in sheet '2')", "MISSING(row=0230, col=0171, sheet=2: column '0171' not found in sheet '2')", "MISSING(row=0240, col=0171, sheet=2: column '0171' not found in sheet '2')", "MISSING(row=0250, col=0171, sheet=2: column '0171' not found in sheet '2')", "MISSING(row=0260, col=0171, sheet=2: column '0171' not found in sheet '2')", "MISSING(row=0270, col=0171, sheet=2: column '0171' not found in sheet '2')", "MISSING(row=0280, col=0171, sheet=2: column '0171' not found in sheet '2')", "MISSING(row=0290, col=0171, sheet=2: column '0171' not found in sheet '2')", "MISSING(row=0300, col=0171, sheet=2: column '0171' not found in sheet '2')", "MISSING(row=0310, col=0171, sheet=2: column '0171' not found in sheet '2')", "MISSING(row=0320, col=0171, sheet=2: column '0171' not found in sheet '2')", "MISSING(row=0330, col=0171, sheet=2: column '0171' not found in sheet '2')", "MISSING(row=0340, col=0171, sheet=2: column '0171' not found in sheet '2')", "MISSING(row=0350, col=0171, sheet=2: column '0171' not found in sheet '2')", "MISSING(row=0360, col=0171, sheet=2: column '0171' not found in sheet '2')", "MISSING(row=0370, col=0171, sheet=2: column '0171' not found in sheet '2')", "MISSING(row=0380, col=0171, sheet=2: column '0171' not found in sheet '2')", "MISSING(row=0390, col=0171, sheet=2: column '0171' not found in sheet '2')", "MISSING(row=0400, col=0171, sheet=2: column '0171' not found in sheet '2')", "MISSING(row=0410, col=0171, sheet=2: column '0171' not found in sheet '2')", "MISSING(row=0420, col=0171, sheet=2: column '0171' not found in sheet '2')", "MISSING(row=0430, col=0171, sheet=2: column '0171' not found in sheet '2')", "MISSING(row=0440, col=0171, sheet=2: column '0171' not found in sheet '2')", "MISSING(row=0450, col=0171, sheet=2: column '0171' not found in sheet '2')", "MISSING(row=0460, col=0171, sheet=2: column '0171' not found in sheet '2')", "MISSING(row=0490, col=0171, sheet=2: column '0171' not found in sheet '2')", "MISSING(row=0500, col=0171, sheet=2: column '0171' not found in sheet '2')", "MISSING(row=0510, col=0171, sheet=2: column '0171' not found in sheet '2')", "MISSING(row=0520, col=0171, sheet=2: column '0171' not found in sheet '2')", "MISSING(row=0530, col=0171, sheet=2: column '0171' not found in sheet '2')", "MISSING(row=0540, col=0171, sheet=2: column '0171' not found in sheet '2')", "MISSING(row=0550, col=0171, sheet=2: column '0171' not found in sheet '2')", "MISSING(row=0560, col=0171, sheet=2: column '0171' not found in sheet '2')", "MISSING(row=0570, col=0171, sheet=2: column '0171' not found in sheet '2')", "MISSING(row=0580, col=0171, sheet=2: column '0171' not found in sheet '2')", "MISSING(row=0590, col=0171, sheet=2: column '0171' not found in sheet '2')", "MISSING(row=0600, col=0171, sheet=2: column '0171' not found in sheet '2')", "MISSING(row=0610, col=0171, sheet=2: column '0171' not found in sheet '2')", "MISSING(row=0620, col=0171, sheet=2: column '0171' not found in sheet '2')", "MISSING(row=0630, col=0171, sheet=2: column '0171' not found in sheet '2')", "MISSING(row=0640, col=0171, sheet=2: column '0171' not found in sheet '2')", "MISSING(row=0650, col=0171, sheet=2: column '0171' not found in sheet '2')", "MISSING(row=0660, col=0171, sheet=2: column '0171' not found in sheet '2')", "MISSING(row=0670, col=0171, sheet=2: column '0171' not found in sheet '2')", "MISSING(row=0680, col=0171, sheet=2: column '0171' not found in sheet '2')", "MISSING(row=0690, col=0171, sheet=2: column '0171' not found in sheet '2')", "MISSING(row=0700, col=0171, sheet=2: column '0171' not found in sheet '2')", "MISSING(row=0710, col=0171, sheet=2: column '0171' not found in sheet '2')", "MISSING(row=0720, col=0171, sheet=2: column '0171' not found in sheet '2')", "MISSING(row=0730, col=0171, sheet=2: column '0171' not found in sheet '2')", "MISSING(row=0740, col=0171, sheet=2: column '0171' not found in sheet '2')", "MISSING(row=0750, col=0171, sheet=2: column '0171' not found in sheet '2')", "MISSING(row=0760, col=0171, sheet=2: column '0171' not found in sheet '2')"]}</t>
        </is>
      </c>
      <c r="W121" s="3" t="inlineStr">
        <is>
          <t>{}</t>
        </is>
      </c>
      <c r="X121" s="3" t="inlineStr">
        <is>
          <t>ERROR: column '0171' not found in sheet '2'</t>
        </is>
      </c>
    </row>
    <row r="122" ht="20" customHeight="1">
      <c r="A122" t="inlineStr">
        <is>
          <t>EGDQ_0365a</t>
        </is>
      </c>
      <c r="B122" t="inlineStr">
        <is>
          <t>ERROR</t>
        </is>
      </c>
      <c r="C122" s="3" t="inlineStr">
        <is>
          <t>{c0171}(*) != empty</t>
        </is>
      </c>
      <c r="D122" s="3" t="inlineStr">
        <is>
          <t>is_not_empty(__ref_0)</t>
        </is>
      </c>
      <c r="E122" s="3" t="inlineStr">
        <is>
          <t>({C02.00.a,r0240,c0010} &gt; 0) and ({c0110} not in ('EBA:qRP(qx2068)','EBA:qRP(qx2082)')) and ({c0160} not in ('EBA:qFI(qx2036)','EBA:qFI(qx2373)'))</t>
        </is>
      </c>
      <c r="F122" s="3" t="inlineStr">
        <is>
          <t>(__ref_0 &gt; 0) and (__ref_1 not in ('EBA:qRP(qx2068)','EBA:qRP(qx2082)')) and (__ref_2 not in ('EBA:qFI(qx2036)','EBA:qFI(qx2373)'))</t>
        </is>
      </c>
      <c r="G122" t="inlineStr">
        <is>
          <t>C14.00</t>
        </is>
      </c>
      <c r="H122" t="inlineStr">
        <is>
          <t>C14.00</t>
        </is>
      </c>
      <c r="I122" t="inlineStr"/>
      <c r="J122" t="inlineStr"/>
      <c r="K122" t="inlineStr">
        <is>
          <t>14</t>
        </is>
      </c>
      <c r="L122" t="b">
        <v>1</v>
      </c>
      <c r="M122" t="inlineStr">
        <is>
          <t>MISSING(row=0010, col=0171, sheet=14: column '0171' not found in sheet '14')</t>
        </is>
      </c>
      <c r="N122" t="b">
        <v>0</v>
      </c>
      <c r="O122" t="inlineStr"/>
      <c r="P122" s="3" t="inlineStr">
        <is>
          <t>MISSING(row=0010, col=0171, sheet=14: column '0171' not found in sheet '14') != empty</t>
        </is>
      </c>
      <c r="Q122" s="3" t="inlineStr"/>
      <c r="R122" t="inlineStr"/>
      <c r="S122" t="inlineStr"/>
      <c r="T122" t="inlineStr"/>
      <c r="U122" t="inlineStr"/>
      <c r="V122" s="3" t="inlineStr">
        <is>
          <t>{"{c=0171}": "MISSING(row=0010, col=0171, sheet=14: column '0171' not found in sheet '14')"}</t>
        </is>
      </c>
      <c r="W122" s="3" t="inlineStr">
        <is>
          <t>{}</t>
        </is>
      </c>
      <c r="X122" s="3" t="inlineStr">
        <is>
          <t>ERROR: column '0171' not found in sheet '14'</t>
        </is>
      </c>
    </row>
    <row r="123" ht="20" customHeight="1">
      <c r="A123" t="inlineStr">
        <is>
          <t>EGDQ_0366</t>
        </is>
      </c>
      <c r="B123" t="inlineStr">
        <is>
          <t>FAIL</t>
        </is>
      </c>
      <c r="C123" s="3" t="inlineStr">
        <is>
          <t>{c0110} != empty</t>
        </is>
      </c>
      <c r="D123" s="3" t="inlineStr">
        <is>
          <t>is_not_empty(__ref_0)</t>
        </is>
      </c>
      <c r="E123" s="3" t="inlineStr"/>
      <c r="F123" s="3" t="inlineStr"/>
      <c r="G123" t="inlineStr">
        <is>
          <t>C14.00</t>
        </is>
      </c>
      <c r="H123" t="inlineStr">
        <is>
          <t>C14.00</t>
        </is>
      </c>
      <c r="I123" t="inlineStr"/>
      <c r="J123" t="inlineStr">
        <is>
          <t>0110</t>
        </is>
      </c>
      <c r="K123" t="inlineStr">
        <is>
          <t>14</t>
        </is>
      </c>
      <c r="L123" t="b">
        <v>1</v>
      </c>
      <c r="M123" t="b">
        <v>0</v>
      </c>
      <c r="N123" t="b">
        <v>0</v>
      </c>
      <c r="O123" t="inlineStr"/>
      <c r="P123" s="3" t="inlineStr">
        <is>
          <t>None != empty</t>
        </is>
      </c>
      <c r="Q123" s="3" t="inlineStr"/>
      <c r="R123" t="inlineStr"/>
      <c r="S123" t="inlineStr"/>
      <c r="T123" t="inlineStr"/>
      <c r="U123" t="inlineStr"/>
      <c r="V123" s="3" t="inlineStr">
        <is>
          <t>{"{c=0110}": null}</t>
        </is>
      </c>
      <c r="W123" s="3" t="inlineStr">
        <is>
          <t>{}</t>
        </is>
      </c>
      <c r="X123" s="3" t="inlineStr"/>
    </row>
    <row r="124" ht="20" customHeight="1">
      <c r="A124" t="inlineStr">
        <is>
          <t>EGDQ_0369</t>
        </is>
      </c>
      <c r="B124" t="inlineStr">
        <is>
          <t>FAIL</t>
        </is>
      </c>
      <c r="C124" s="3" t="inlineStr">
        <is>
          <t>{C14.01,c0420,s0010}+{C14.01,c0430,s0010}+{C14.01,c0440,s0010}+{C14.01,c0420,s0020}+{C14.01,c0430,s0020}+{C14.01,c0440,s0020}+{C14.01,c0420,s0030}+{C14.01,c0430,s0030}+{C14.01,c0440,s0030}+{C14.01,c0420,s0040}+{C14.01,c0430,s0040}+{C14.01,c0440,s0040}+{C14.01,c0420,s0050}+{C14.01,c0430,s0050}+{C14.01,c0440,s0050}+{C14.01,c0420,s0060}+{C14.01,c0430,s0060}+{C14.01,c0440,s0060} = 0</t>
        </is>
      </c>
      <c r="D124" s="3" t="inlineStr">
        <is>
          <t>__ref_0+__ref_1+__ref_2+__ref_3+__ref_4+__ref_5+__ref_6+__ref_7+__ref_8+__ref_9+__ref_10+__ref_11+__ref_12+__ref_13+__ref_14+__ref_15+__ref_16+__ref_17 == 0</t>
        </is>
      </c>
      <c r="E124" s="3" t="inlineStr">
        <is>
          <t>{c0060} = 'EBA:qPO(qx2002)'</t>
        </is>
      </c>
      <c r="F124" s="3" t="inlineStr">
        <is>
          <t>__ref_0 == 'EBA:qPO(qx2002)'</t>
        </is>
      </c>
      <c r="G124" t="inlineStr">
        <is>
          <t>C14.00</t>
        </is>
      </c>
      <c r="H124" t="inlineStr">
        <is>
          <t>C14.00</t>
        </is>
      </c>
      <c r="I124" t="inlineStr"/>
      <c r="J124" t="inlineStr">
        <is>
          <t>0420</t>
        </is>
      </c>
      <c r="K124" t="inlineStr">
        <is>
          <t>14</t>
        </is>
      </c>
      <c r="L124" t="b">
        <v>1</v>
      </c>
      <c r="M124" t="inlineStr"/>
      <c r="N124" t="b">
        <v>0</v>
      </c>
      <c r="O124" t="inlineStr"/>
      <c r="P124" s="3" t="inlineStr">
        <is>
          <t>None+None+None+None+None+None+None+None+None+None+None+None+None+None+None+None+None+None = 0</t>
        </is>
      </c>
      <c r="Q124" s="3" t="inlineStr"/>
      <c r="R124" t="inlineStr"/>
      <c r="S124" t="inlineStr"/>
      <c r="T124" t="inlineStr"/>
      <c r="U124" t="inlineStr"/>
      <c r="V124" s="3" t="inlineStr">
        <is>
          <t>{}</t>
        </is>
      </c>
      <c r="W124" s="3" t="inlineStr">
        <is>
          <t>{}</t>
        </is>
      </c>
      <c r="X124" s="3" t="inlineStr">
        <is>
          <t>Reference resolution error: 'Worksheet 14 does not exist.'</t>
        </is>
      </c>
    </row>
    <row r="125" ht="20" customHeight="1">
      <c r="A125" t="inlineStr">
        <is>
          <t>EGDQ_0372</t>
        </is>
      </c>
      <c r="B125" t="inlineStr">
        <is>
          <t>FAIL</t>
        </is>
      </c>
      <c r="C125" s="3" t="inlineStr">
        <is>
          <t>{C14.01,c0420,s0010}+{C14.01,c0420,s0020}+{C14.01,c0420,s0030}+{C14.01,c0420,s0040}+{C14.01,c0420,s0050}+{C14.01,c0420,s0060}+{C18.00,r0325,c0060,s0001} != 0</t>
        </is>
      </c>
      <c r="D125" s="3" t="inlineStr">
        <is>
          <t>__ref_0+__ref_1+__ref_2+__ref_3+__ref_4+__ref_5+__ref_6 != 0</t>
        </is>
      </c>
      <c r="E125" s="3" t="inlineStr">
        <is>
          <t>({c0051} in ('EBA:qAI(qx2245)','EBA:qAI(qx2246)','EBA:qAI(qx2247)')) and ({c0060} in ('EBA:qPL(qx2002)','EBA:qPL(qx2076)')) and ({c0160} not in ('EBA:qFI(qx2036)','EBA:qFI(qx2373)'))</t>
        </is>
      </c>
      <c r="F125" s="3" t="inlineStr">
        <is>
          <t>(__ref_0 in ('EBA:qAI(qx2245)','EBA:qAI(qx2246)','EBA:qAI(qx2247)')) and (__ref_1 in ('EBA:qPL(qx2002)','EBA:qPL(qx2076)')) and (__ref_2 not in ('EBA:qFI(qx2036)','EBA:qFI(qx2373)'))</t>
        </is>
      </c>
      <c r="G125" t="inlineStr">
        <is>
          <t>C14.00</t>
        </is>
      </c>
      <c r="H125" t="inlineStr">
        <is>
          <t>C14.00</t>
        </is>
      </c>
      <c r="I125" t="inlineStr"/>
      <c r="J125" t="inlineStr">
        <is>
          <t>0420</t>
        </is>
      </c>
      <c r="K125" t="inlineStr">
        <is>
          <t>14</t>
        </is>
      </c>
      <c r="L125" t="b">
        <v>1</v>
      </c>
      <c r="M125" t="inlineStr"/>
      <c r="N125" t="b">
        <v>0</v>
      </c>
      <c r="O125" t="inlineStr"/>
      <c r="P125" s="3" t="inlineStr">
        <is>
          <t>None+None+None+None+None+None+None != 0</t>
        </is>
      </c>
      <c r="Q125" s="3" t="inlineStr"/>
      <c r="R125" t="inlineStr"/>
      <c r="S125" t="inlineStr"/>
      <c r="T125" t="inlineStr"/>
      <c r="U125" t="inlineStr"/>
      <c r="V125" s="3" t="inlineStr">
        <is>
          <t>{}</t>
        </is>
      </c>
      <c r="W125" s="3" t="inlineStr">
        <is>
          <t>{}</t>
        </is>
      </c>
      <c r="X125" s="3" t="inlineStr">
        <is>
          <t>Reference resolution error: 'Worksheet 14 does not exist.'</t>
        </is>
      </c>
    </row>
    <row r="126" ht="20" customHeight="1">
      <c r="A126" t="inlineStr">
        <is>
          <t>EGDQ_0372</t>
        </is>
      </c>
      <c r="B126" t="inlineStr">
        <is>
          <t>FAIL</t>
        </is>
      </c>
      <c r="C126" s="3" t="inlineStr">
        <is>
          <t>{C14.01,c0420,s0010}+{C14.01,c0420,s0020}+{C14.01,c0420,s0030}+{C14.01,c0420,s0040}+{C14.01,c0420,s0050}+{C14.01,c0420,s0060}+{C18.00,r0325,c0060,s0001} != 0</t>
        </is>
      </c>
      <c r="D126" s="3" t="inlineStr">
        <is>
          <t>__ref_0+__ref_1+__ref_2+__ref_3+__ref_4+__ref_5+__ref_6 != 0</t>
        </is>
      </c>
      <c r="E126" s="3" t="inlineStr">
        <is>
          <t>({c0051} in ('EBA:qAI(qx2245)','EBA:qAI(qx2246)','EBA:qAI(qx2247)')) and ({c0060} in ('EBA:qPL(qx2002)','EBA:qPL(qx2076)')) and ({c0160} not in ('EBA:qFI(qx2036)','EBA:qFI(qx2373)'))</t>
        </is>
      </c>
      <c r="F126" s="3" t="inlineStr">
        <is>
          <t>(__ref_0 in ('EBA:qAI(qx2245)','EBA:qAI(qx2246)','EBA:qAI(qx2247)')) and (__ref_1 in ('EBA:qPL(qx2002)','EBA:qPL(qx2076)')) and (__ref_2 not in ('EBA:qFI(qx2036)','EBA:qFI(qx2373)'))</t>
        </is>
      </c>
      <c r="G126" t="inlineStr">
        <is>
          <t>C14.01</t>
        </is>
      </c>
      <c r="H126" t="inlineStr">
        <is>
          <t>C14.01</t>
        </is>
      </c>
      <c r="I126" t="inlineStr"/>
      <c r="J126" t="inlineStr">
        <is>
          <t>0420</t>
        </is>
      </c>
      <c r="K126" t="inlineStr">
        <is>
          <t>C14.01.a</t>
        </is>
      </c>
      <c r="L126" t="b">
        <v>1</v>
      </c>
      <c r="M126" t="inlineStr"/>
      <c r="N126" t="b">
        <v>0</v>
      </c>
      <c r="O126" t="inlineStr"/>
      <c r="P126" s="3" t="inlineStr">
        <is>
          <t>None+None+None+None+None+None+None != 0</t>
        </is>
      </c>
      <c r="Q126" s="3" t="inlineStr"/>
      <c r="R126" t="inlineStr"/>
      <c r="S126" t="inlineStr"/>
      <c r="T126" t="inlineStr"/>
      <c r="U126" t="inlineStr"/>
      <c r="V126" s="3" t="inlineStr">
        <is>
          <t>{"{c=0420, sheet=~^s0010$}": null, "{c=0420, sheet=~^s0020$}": null, "{c=0420, sheet=~^s0030$}": null, "{c=0420, sheet=~^s0040$}": null, "{c=0420, sheet=~^s0050$}": null, "{c=0420, sheet=~^s0060$}": null}</t>
        </is>
      </c>
      <c r="W126" s="3" t="inlineStr">
        <is>
          <t>{}</t>
        </is>
      </c>
      <c r="X126" s="3" t="inlineStr">
        <is>
          <t>Reference resolution error: 'Worksheet C14.01.a does not exist.'</t>
        </is>
      </c>
    </row>
    <row r="127" ht="20" customHeight="1">
      <c r="A127" t="inlineStr">
        <is>
          <t>EGDQ_0372</t>
        </is>
      </c>
      <c r="B127" t="inlineStr">
        <is>
          <t>FAIL</t>
        </is>
      </c>
      <c r="C127" s="3" t="inlineStr">
        <is>
          <t>{C14.01,c0420,s0010}+{C14.01,c0420,s0020}+{C14.01,c0420,s0030}+{C14.01,c0420,s0040}+{C14.01,c0420,s0050}+{C14.01,c0420,s0060}+{C18.00,r0325,c0060,s0001} != 0</t>
        </is>
      </c>
      <c r="D127" s="3" t="inlineStr">
        <is>
          <t>__ref_0+__ref_1+__ref_2+__ref_3+__ref_4+__ref_5+__ref_6 != 0</t>
        </is>
      </c>
      <c r="E127" s="3" t="inlineStr">
        <is>
          <t>({c0051} in ('EBA:qAI(qx2245)','EBA:qAI(qx2246)','EBA:qAI(qx2247)')) and ({c0060} in ('EBA:qPL(qx2002)','EBA:qPL(qx2076)')) and ({c0160} not in ('EBA:qFI(qx2036)','EBA:qFI(qx2373)'))</t>
        </is>
      </c>
      <c r="F127" s="3" t="inlineStr">
        <is>
          <t>(__ref_0 in ('EBA:qAI(qx2245)','EBA:qAI(qx2246)','EBA:qAI(qx2247)')) and (__ref_1 in ('EBA:qPL(qx2002)','EBA:qPL(qx2076)')) and (__ref_2 not in ('EBA:qFI(qx2036)','EBA:qFI(qx2373)'))</t>
        </is>
      </c>
      <c r="G127" t="inlineStr">
        <is>
          <t>C18.00</t>
        </is>
      </c>
      <c r="H127" t="inlineStr">
        <is>
          <t>C18.00</t>
        </is>
      </c>
      <c r="I127" t="inlineStr"/>
      <c r="J127" t="inlineStr"/>
      <c r="K127" t="inlineStr">
        <is>
          <t>18</t>
        </is>
      </c>
      <c r="L127" t="b">
        <v>1</v>
      </c>
      <c r="M127" t="inlineStr"/>
      <c r="N127" t="b">
        <v>0</v>
      </c>
      <c r="O127" t="inlineStr"/>
      <c r="P127" s="3" t="inlineStr">
        <is>
          <t>None+None+None+None+None+None+None != 0</t>
        </is>
      </c>
      <c r="Q127" s="3" t="inlineStr"/>
      <c r="R127" t="inlineStr"/>
      <c r="S127" t="inlineStr"/>
      <c r="T127" t="inlineStr"/>
      <c r="U127" t="inlineStr"/>
      <c r="V127" s="3" t="inlineStr">
        <is>
          <t>{}</t>
        </is>
      </c>
      <c r="W127" s="3" t="inlineStr">
        <is>
          <t>{}</t>
        </is>
      </c>
      <c r="X127" s="3" t="inlineStr">
        <is>
          <t>Reference resolution error: 'Worksheet 18 does not exist.'</t>
        </is>
      </c>
    </row>
    <row r="128" ht="20" customHeight="1">
      <c r="A128" t="inlineStr">
        <is>
          <t>EGDQ_0376</t>
        </is>
      </c>
      <c r="B128" t="inlineStr">
        <is>
          <t>FAIL</t>
        </is>
      </c>
      <c r="C128" s="3" t="inlineStr">
        <is>
          <t>{c0180} != 0</t>
        </is>
      </c>
      <c r="D128" s="3" t="inlineStr">
        <is>
          <t>__ref_0 != 0</t>
        </is>
      </c>
      <c r="E128" s="3" t="inlineStr">
        <is>
          <t>({c0110} in ('EBA:qRP(qx2020)','EBA:qRP(qx2084)')) and ({c0160} not in ('EBA:qFI(qx2036)','EBA:qFI(qx2373)')) and ({c0171} &gt; 0.95) and ({C13.01,r0010,c0210} &gt; 0) and ({C14.01,c0310,s0030}+{C14.01,c0320,s0030}+{C14.01,c0330,s0030}+{C14.01,c0340,s0030}+{C14.01,c0350,s0030}+{C14.01,c0360,s0030} &gt; 0)</t>
        </is>
      </c>
      <c r="F128" s="3" t="inlineStr">
        <is>
          <t>(__ref_0 in ('EBA:qRP(qx2020)','EBA:qRP(qx2084)')) and (__ref_1 not in ('EBA:qFI(qx2036)','EBA:qFI(qx2373)')) and (__ref_2 &gt; 0.95) and (__ref_3 &gt; 0) and (__ref_4+__ref_5+__ref_6+__ref_7+__ref_8+__ref_9 &gt; 0)</t>
        </is>
      </c>
      <c r="G128" t="inlineStr">
        <is>
          <t>C13.01</t>
        </is>
      </c>
      <c r="H128" t="inlineStr">
        <is>
          <t>C13.01</t>
        </is>
      </c>
      <c r="I128" t="inlineStr"/>
      <c r="J128" t="inlineStr">
        <is>
          <t>0180</t>
        </is>
      </c>
      <c r="K128" t="inlineStr">
        <is>
          <t>C13.01.a</t>
        </is>
      </c>
      <c r="L128" t="b">
        <v>1</v>
      </c>
      <c r="M128" t="inlineStr"/>
      <c r="N128" t="b">
        <v>0</v>
      </c>
      <c r="O128" t="inlineStr"/>
      <c r="P128" s="3" t="inlineStr">
        <is>
          <t>None != 0</t>
        </is>
      </c>
      <c r="Q128" s="3" t="inlineStr">
        <is>
          <t>(None in ('EBA:qRP(qx2020)','EBA:qRP(qx2084)')) and (None not in ('EBA:qFI(qx2036)','EBA:qFI(qx2373)')) and (None &gt; 0.95) and (69 &gt; 0) and (None+None+None+None+None+None &gt; 0)</t>
        </is>
      </c>
      <c r="R128" t="inlineStr"/>
      <c r="S128" t="inlineStr"/>
      <c r="T128" t="inlineStr"/>
      <c r="U128" t="inlineStr"/>
      <c r="V128" s="3" t="inlineStr">
        <is>
          <t>{"{c=0180}": null}</t>
        </is>
      </c>
      <c r="W128" s="3" t="inlineStr">
        <is>
          <t>{"{c=0110}": null, "{c=0160}": null, "{c=0171}": null, "{r=0010, c=0210}": 69.0}</t>
        </is>
      </c>
      <c r="X128" s="3" t="inlineStr">
        <is>
          <t>Precondition resolution error: 'Worksheet C13.01.a does not exist.'</t>
        </is>
      </c>
    </row>
    <row r="129" ht="20" customHeight="1">
      <c r="A129" t="inlineStr">
        <is>
          <t>EGDQ_0376</t>
        </is>
      </c>
      <c r="B129" t="inlineStr">
        <is>
          <t>FAIL</t>
        </is>
      </c>
      <c r="C129" s="3" t="inlineStr">
        <is>
          <t>{c0180} != 0</t>
        </is>
      </c>
      <c r="D129" s="3" t="inlineStr">
        <is>
          <t>__ref_0 != 0</t>
        </is>
      </c>
      <c r="E129" s="3" t="inlineStr">
        <is>
          <t>({c0110} in ('EBA:qRP(qx2020)','EBA:qRP(qx2084)')) and ({c0160} not in ('EBA:qFI(qx2036)','EBA:qFI(qx2373)')) and ({c0171} &gt; 0.95) and ({C13.01,r0010,c0210} &gt; 0) and ({C14.01,c0310,s0030}+{C14.01,c0320,s0030}+{C14.01,c0330,s0030}+{C14.01,c0340,s0030}+{C14.01,c0350,s0030}+{C14.01,c0360,s0030} &gt; 0)</t>
        </is>
      </c>
      <c r="F129" s="3" t="inlineStr">
        <is>
          <t>(__ref_0 in ('EBA:qRP(qx2020)','EBA:qRP(qx2084)')) and (__ref_1 not in ('EBA:qFI(qx2036)','EBA:qFI(qx2373)')) and (__ref_2 &gt; 0.95) and (__ref_3 &gt; 0) and (__ref_4+__ref_5+__ref_6+__ref_7+__ref_8+__ref_9 &gt; 0)</t>
        </is>
      </c>
      <c r="G129" t="inlineStr">
        <is>
          <t>C14.00</t>
        </is>
      </c>
      <c r="H129" t="inlineStr">
        <is>
          <t>C14.00</t>
        </is>
      </c>
      <c r="I129" t="inlineStr"/>
      <c r="J129" t="inlineStr">
        <is>
          <t>0180</t>
        </is>
      </c>
      <c r="K129" t="inlineStr">
        <is>
          <t>14</t>
        </is>
      </c>
      <c r="L129" t="b">
        <v>1</v>
      </c>
      <c r="M129" t="inlineStr"/>
      <c r="N129" t="b">
        <v>0</v>
      </c>
      <c r="O129" t="inlineStr"/>
      <c r="P129" s="3" t="inlineStr">
        <is>
          <t>None != 0</t>
        </is>
      </c>
      <c r="Q129" s="3" t="inlineStr">
        <is>
          <t>(None in ('EBA:qRP(qx2020)','EBA:qRP(qx2084)')) and (None not in ('EBA:qFI(qx2036)','EBA:qFI(qx2373)')) and (None &gt; 0.95) and (None &gt; 0) and (None+None+None+None+None+None &gt; 0)</t>
        </is>
      </c>
      <c r="R129" t="inlineStr"/>
      <c r="S129" t="inlineStr"/>
      <c r="T129" t="inlineStr"/>
      <c r="U129" t="inlineStr"/>
      <c r="V129" s="3" t="inlineStr">
        <is>
          <t>{"{c=0180}": null}</t>
        </is>
      </c>
      <c r="W129" s="3" t="inlineStr">
        <is>
          <t>{"{c=0110}": null, "{c=0160}": null, "{c=0171}": null}</t>
        </is>
      </c>
      <c r="X129" s="3" t="inlineStr">
        <is>
          <t>Precondition resolution error: 'Worksheet 14 does not exist.'</t>
        </is>
      </c>
    </row>
    <row r="130" ht="20" customHeight="1">
      <c r="A130" t="inlineStr">
        <is>
          <t>EGDQ_0376</t>
        </is>
      </c>
      <c r="B130" t="inlineStr">
        <is>
          <t>FAIL</t>
        </is>
      </c>
      <c r="C130" s="3" t="inlineStr">
        <is>
          <t>{c0180} != 0</t>
        </is>
      </c>
      <c r="D130" s="3" t="inlineStr">
        <is>
          <t>__ref_0 != 0</t>
        </is>
      </c>
      <c r="E130" s="3" t="inlineStr">
        <is>
          <t>({c0110} in ('EBA:qRP(qx2020)','EBA:qRP(qx2084)')) and ({c0160} not in ('EBA:qFI(qx2036)','EBA:qFI(qx2373)')) and ({c0171} &gt; 0.95) and ({C13.01,r0010,c0210} &gt; 0) and ({C14.01,c0310,s0030}+{C14.01,c0320,s0030}+{C14.01,c0330,s0030}+{C14.01,c0340,s0030}+{C14.01,c0350,s0030}+{C14.01,c0360,s0030} &gt; 0)</t>
        </is>
      </c>
      <c r="F130" s="3" t="inlineStr">
        <is>
          <t>(__ref_0 in ('EBA:qRP(qx2020)','EBA:qRP(qx2084)')) and (__ref_1 not in ('EBA:qFI(qx2036)','EBA:qFI(qx2373)')) and (__ref_2 &gt; 0.95) and (__ref_3 &gt; 0) and (__ref_4+__ref_5+__ref_6+__ref_7+__ref_8+__ref_9 &gt; 0)</t>
        </is>
      </c>
      <c r="G130" t="inlineStr">
        <is>
          <t>C14.01</t>
        </is>
      </c>
      <c r="H130" t="inlineStr">
        <is>
          <t>C14.01</t>
        </is>
      </c>
      <c r="I130" t="inlineStr"/>
      <c r="J130" t="inlineStr">
        <is>
          <t>0180</t>
        </is>
      </c>
      <c r="K130" t="inlineStr">
        <is>
          <t>C14.01.a</t>
        </is>
      </c>
      <c r="L130" t="b">
        <v>1</v>
      </c>
      <c r="M130" t="inlineStr"/>
      <c r="N130" t="b">
        <v>0</v>
      </c>
      <c r="O130" t="inlineStr"/>
      <c r="P130" s="3" t="inlineStr">
        <is>
          <t>None != 0</t>
        </is>
      </c>
      <c r="Q130" s="3" t="inlineStr">
        <is>
          <t>(None in ('EBA:qRP(qx2020)','EBA:qRP(qx2084)')) and (None not in ('EBA:qFI(qx2036)','EBA:qFI(qx2373)')) and (None &gt; 0.95) and (None &gt; 0) and (None+None+None+None+None+None &gt; 0)</t>
        </is>
      </c>
      <c r="R130" t="inlineStr"/>
      <c r="S130" t="inlineStr"/>
      <c r="T130" t="inlineStr"/>
      <c r="U130" t="inlineStr"/>
      <c r="V130" s="3" t="inlineStr">
        <is>
          <t>{"{c=0180}": null}</t>
        </is>
      </c>
      <c r="W130" s="3" t="inlineStr">
        <is>
          <t>{"{c=0110}": null, "{c=0160}": null, "{c=0171}": null}</t>
        </is>
      </c>
      <c r="X130" s="3" t="inlineStr">
        <is>
          <t>Precondition resolution error: 'Worksheet C14.01.a does not exist.'</t>
        </is>
      </c>
    </row>
    <row r="131" ht="20" customHeight="1">
      <c r="A131" t="inlineStr">
        <is>
          <t>EGDQ_0379</t>
        </is>
      </c>
      <c r="B131" t="inlineStr">
        <is>
          <t>FAIL</t>
        </is>
      </c>
      <c r="C131" s="3" t="inlineStr">
        <is>
          <t>{c0440} &lt;= 12.5 * ({c0310}+{c0320}+{c0330}+{c0340}+{c0350}+{c0360}+{c0420})</t>
        </is>
      </c>
      <c r="D131" s="3" t="inlineStr">
        <is>
          <t>__ref_0 &lt;= 12.5 * (__ref_1+__ref_2+__ref_3+__ref_4+__ref_5+__ref_6+__ref_7)</t>
        </is>
      </c>
      <c r="E131" s="3" t="inlineStr">
        <is>
          <t>{c0500} = empty</t>
        </is>
      </c>
      <c r="F131" s="3" t="inlineStr">
        <is>
          <t>is_empty_value(__ref_0)</t>
        </is>
      </c>
      <c r="G131" t="inlineStr">
        <is>
          <t>C14.01</t>
        </is>
      </c>
      <c r="H131" t="inlineStr">
        <is>
          <t>C14.01</t>
        </is>
      </c>
      <c r="I131" t="inlineStr"/>
      <c r="J131" t="inlineStr">
        <is>
          <t>0440</t>
        </is>
      </c>
      <c r="K131" t="inlineStr">
        <is>
          <t>C14.01.a</t>
        </is>
      </c>
      <c r="L131" t="b">
        <v>1</v>
      </c>
      <c r="M131" t="b">
        <v>0</v>
      </c>
      <c r="N131" t="b">
        <v>0</v>
      </c>
      <c r="O131" t="inlineStr">
        <is>
          <t>None &lt;= None</t>
        </is>
      </c>
      <c r="P131" s="3" t="inlineStr">
        <is>
          <t>None &lt;= 12.5 * (None+None+None+None+None+None+None)</t>
        </is>
      </c>
      <c r="Q131" s="3" t="inlineStr">
        <is>
          <t>None = empty</t>
        </is>
      </c>
      <c r="R131" t="inlineStr">
        <is>
          <t>None</t>
        </is>
      </c>
      <c r="S131" t="inlineStr">
        <is>
          <t>&lt;=</t>
        </is>
      </c>
      <c r="T131" t="inlineStr">
        <is>
          <t>12.5 * (None + None + None + None + None + None + None)</t>
        </is>
      </c>
      <c r="U131" t="inlineStr">
        <is>
          <t>None &lt;= 12.5 * (None + None + None + None + None + None + None)</t>
        </is>
      </c>
      <c r="V131" s="3" t="inlineStr">
        <is>
          <t>{"{c=0440}": null, "{c=0310}": null, "{c=0320}": null, "{c=0330}": null, "{c=0340}": null, "{c=0350}": null, "{c=0360}": null, "{c=0420}": null}</t>
        </is>
      </c>
      <c r="W131" s="3" t="inlineStr">
        <is>
          <t>{"{c=0500}": null}</t>
        </is>
      </c>
      <c r="X131" s="3" t="inlineStr"/>
    </row>
    <row r="132" ht="20" customHeight="1">
      <c r="A132" t="inlineStr">
        <is>
          <t>EGDQ_0425</t>
        </is>
      </c>
      <c r="B132" t="inlineStr">
        <is>
          <t>PASS</t>
        </is>
      </c>
      <c r="C132" s="3" t="inlineStr">
        <is>
          <t>{c0100} != 'EBA:NC(K)'</t>
        </is>
      </c>
      <c r="D132" s="3" t="inlineStr">
        <is>
          <t>__ref_0 != 'EBA:NC(K)'</t>
        </is>
      </c>
      <c r="E132" s="3" t="inlineStr"/>
      <c r="F132" s="3" t="inlineStr"/>
      <c r="G132" t="inlineStr">
        <is>
          <t>F40.01</t>
        </is>
      </c>
      <c r="H132" t="inlineStr">
        <is>
          <t>F40.01</t>
        </is>
      </c>
      <c r="I132" t="inlineStr"/>
      <c r="J132" t="inlineStr">
        <is>
          <t>0100</t>
        </is>
      </c>
      <c r="K132" t="inlineStr">
        <is>
          <t>F40.01.a</t>
        </is>
      </c>
      <c r="L132" t="b">
        <v>1</v>
      </c>
      <c r="M132" t="b">
        <v>1</v>
      </c>
      <c r="N132" t="b">
        <v>1</v>
      </c>
      <c r="O132" t="inlineStr">
        <is>
          <t>None != EBA:NC(K)</t>
        </is>
      </c>
      <c r="P132" s="3" t="inlineStr">
        <is>
          <t>None != 'EBA:NC(K)'</t>
        </is>
      </c>
      <c r="Q132" s="3" t="inlineStr"/>
      <c r="R132" t="inlineStr">
        <is>
          <t>None</t>
        </is>
      </c>
      <c r="S132" t="inlineStr">
        <is>
          <t>!=</t>
        </is>
      </c>
      <c r="T132" t="inlineStr">
        <is>
          <t>'EBA:NC(K)'</t>
        </is>
      </c>
      <c r="U132" t="inlineStr">
        <is>
          <t>None != 'EBA:NC(K)'</t>
        </is>
      </c>
      <c r="V132" s="3" t="inlineStr">
        <is>
          <t>{"{c=0100}": null}</t>
        </is>
      </c>
      <c r="W132" s="3" t="inlineStr">
        <is>
          <t>{}</t>
        </is>
      </c>
      <c r="X132" s="3" t="inlineStr"/>
    </row>
    <row r="133" ht="20" customHeight="1">
      <c r="A133" t="inlineStr">
        <is>
          <t>EGDQ_0454c</t>
        </is>
      </c>
      <c r="B133" t="inlineStr">
        <is>
          <t>FAIL</t>
        </is>
      </c>
      <c r="C133" s="3" t="inlineStr">
        <is>
          <t>{r1080,T} = {r1080,T-1}+{r1070,T}</t>
        </is>
      </c>
      <c r="D133" s="3" t="inlineStr">
        <is>
          <t>__ref_0 == __ref_1+__ref_2</t>
        </is>
      </c>
      <c r="E133" s="3" t="inlineStr"/>
      <c r="F133" s="3" t="inlineStr"/>
      <c r="G133" t="inlineStr">
        <is>
          <t>C66.01</t>
        </is>
      </c>
      <c r="H133" t="inlineStr">
        <is>
          <t>C66.01.W</t>
        </is>
      </c>
      <c r="I133" t="inlineStr">
        <is>
          <t>1080</t>
        </is>
      </c>
      <c r="J133" t="inlineStr"/>
      <c r="K133" t="inlineStr">
        <is>
          <t>C66.01.w</t>
        </is>
      </c>
      <c r="L133" t="b">
        <v>1</v>
      </c>
      <c r="M133" t="b">
        <v>0</v>
      </c>
      <c r="N133" t="b">
        <v>0</v>
      </c>
      <c r="O133" t="inlineStr">
        <is>
          <t>None == NoneNone</t>
        </is>
      </c>
      <c r="P133" s="3" t="inlineStr">
        <is>
          <t>None = None+None</t>
        </is>
      </c>
      <c r="Q133" s="3" t="inlineStr"/>
      <c r="R133" t="inlineStr">
        <is>
          <t>None</t>
        </is>
      </c>
      <c r="S133">
        <f>=</f>
        <v/>
      </c>
      <c r="T133" t="inlineStr">
        <is>
          <t>None + None</t>
        </is>
      </c>
      <c r="U133" t="inlineStr">
        <is>
          <t>None == None + None</t>
        </is>
      </c>
      <c r="V133" s="3" t="inlineStr">
        <is>
          <t>{"{r=1080}": null, "{r=1070}": null}</t>
        </is>
      </c>
      <c r="W133" s="3" t="inlineStr">
        <is>
          <t>{}</t>
        </is>
      </c>
      <c r="X133" s="3" t="inlineStr"/>
    </row>
    <row r="134" ht="20" customHeight="1">
      <c r="A134" t="inlineStr">
        <is>
          <t>EGDQ_0455b</t>
        </is>
      </c>
      <c r="B134" t="inlineStr">
        <is>
          <t>FAIL</t>
        </is>
      </c>
      <c r="C134" s="3" t="inlineStr">
        <is>
          <t>{r0720,T} = {r0720,T-1}+{r0710,T}</t>
        </is>
      </c>
      <c r="D134" s="3" t="inlineStr">
        <is>
          <t>__ref_0 == __ref_1+__ref_2</t>
        </is>
      </c>
      <c r="E134" s="3" t="inlineStr"/>
      <c r="F134" s="3" t="inlineStr"/>
      <c r="G134" t="inlineStr">
        <is>
          <t>C66.01</t>
        </is>
      </c>
      <c r="H134" t="inlineStr">
        <is>
          <t>C66.01.W</t>
        </is>
      </c>
      <c r="I134" t="inlineStr">
        <is>
          <t>0720</t>
        </is>
      </c>
      <c r="J134" t="inlineStr"/>
      <c r="K134" t="inlineStr">
        <is>
          <t>C66.01.w</t>
        </is>
      </c>
      <c r="L134" t="b">
        <v>1</v>
      </c>
      <c r="M134" t="b">
        <v>0</v>
      </c>
      <c r="N134" t="b">
        <v>0</v>
      </c>
      <c r="O134" t="inlineStr">
        <is>
          <t>None == NoneNone</t>
        </is>
      </c>
      <c r="P134" s="3" t="inlineStr">
        <is>
          <t>None = None+None</t>
        </is>
      </c>
      <c r="Q134" s="3" t="inlineStr"/>
      <c r="R134" t="inlineStr">
        <is>
          <t>None</t>
        </is>
      </c>
      <c r="S134">
        <f>=</f>
        <v/>
      </c>
      <c r="T134" t="inlineStr">
        <is>
          <t>None + None</t>
        </is>
      </c>
      <c r="U134" t="inlineStr">
        <is>
          <t>None == None + None</t>
        </is>
      </c>
      <c r="V134" s="3" t="inlineStr">
        <is>
          <t>{"{r=0720}": null, "{r=0710}": null}</t>
        </is>
      </c>
      <c r="W134" s="3" t="inlineStr">
        <is>
          <t>{}</t>
        </is>
      </c>
      <c r="X134" s="3" t="inlineStr"/>
    </row>
    <row r="135" ht="20" customHeight="1">
      <c r="A135" t="inlineStr">
        <is>
          <t>EGDQ_0478</t>
        </is>
      </c>
      <c r="B135" t="inlineStr">
        <is>
          <t>FAIL</t>
        </is>
      </c>
      <c r="C135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35" s="3" t="inlineStr">
        <is>
          <t>__ref_0+__ref_1+__ref_2+__ref_3 &gt;= sum(__ref_4+__ref_5+__ref_6+__ref_7, __ref_8+__ref_9)</t>
        </is>
      </c>
      <c r="E135" s="3" t="inlineStr"/>
      <c r="F135" s="3" t="inlineStr"/>
      <c r="G135" t="inlineStr">
        <is>
          <t>F07.01</t>
        </is>
      </c>
      <c r="H135" t="inlineStr">
        <is>
          <t>F07.01</t>
        </is>
      </c>
      <c r="I135" t="inlineStr">
        <is>
          <t>0010</t>
        </is>
      </c>
      <c r="J135" t="inlineStr">
        <is>
          <t>0030</t>
        </is>
      </c>
      <c r="K135" t="inlineStr">
        <is>
          <t>F07.01.a</t>
        </is>
      </c>
      <c r="L135" t="b">
        <v>1</v>
      </c>
      <c r="M135" t="inlineStr"/>
      <c r="N135" t="b">
        <v>0</v>
      </c>
      <c r="O135" t="inlineStr"/>
      <c r="P135" s="3" t="inlineStr">
        <is>
          <t>30+70+MISSING(row=0181, col=0030, sheet=F18.00.a: row '0181' not found in sheet 'F18.00.a')+MISSING(row=0181, col=0070, sheet=F18.00.a: row '0181' not found in sheet 'F18.00.a') &gt;= sum(MISSING(row=0060, col=0010, sheet=F07.01.a: row '0060' not found in sheet 'F07.01.a')+MISSING(row=0060, col=0040, sheet=F07.01.a: row '0060' not found in sheet 'F07.01.a')+MISSING(row=0060, col=0070, sheet=F07.01.a: row '0060' not found in sheet 'F07.01.a')+MISSING(row=0060, col=0100, sheet=F07.01.a: row '0060' not found in sheet 'F07.01.a'), None+None)</t>
        </is>
      </c>
      <c r="Q135" s="3" t="inlineStr"/>
      <c r="R135" t="inlineStr"/>
      <c r="S135" t="inlineStr"/>
      <c r="T135" t="inlineStr"/>
      <c r="U135" t="inlineStr"/>
      <c r="V135" s="3" t="inlineStr">
        <is>
          <t>{"{r=0010, c=0030}": 30.0, "{r=0010, c=0070}": 70.0, "{r=0181, c=0030}": "MISSING(row=0181, col=0030, sheet=F18.00.a: row '0181' not found in sheet 'F18.00.a')", "{r=0181, c=0070}": "MISSING(row=0181, col=0070, sheet=F18.00.a: row '0181' not found in sheet 'F18.00.a')", "{r=0060, c=0010}": "MISSING(row=0060, col=0010, sheet=F07.01.a: row '0060' not found in sheet 'F07.01.a')", "{r=0060, c=0040}": "MISSING(row=0060, col=0040, sheet=F07.01.a: row '0060' not found in sheet 'F07.01.a')", "{r=0060, c=0070}": "MISSING(row=0060, col=0070, sheet=F07.01.a: row '0060' not found in sheet 'F07.01.a')", "{r=0060, c=0100}": "MISSING(row=0060, col=0100, sheet=F07.01.a: row '0060' not found in sheet 'F07.01.a')"}</t>
        </is>
      </c>
      <c r="W135" s="3" t="inlineStr">
        <is>
          <t>{}</t>
        </is>
      </c>
      <c r="X135" s="3" t="inlineStr">
        <is>
          <t>Reference resolution error: 'Worksheet F07.01.a does not exist.'</t>
        </is>
      </c>
    </row>
    <row r="136" ht="20" customHeight="1">
      <c r="A136" t="inlineStr">
        <is>
          <t>EGDQ_0478</t>
        </is>
      </c>
      <c r="B136" t="inlineStr">
        <is>
          <t>FAIL</t>
        </is>
      </c>
      <c r="C136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36" s="3" t="inlineStr">
        <is>
          <t>__ref_0+__ref_1+__ref_2+__ref_3 &gt;= sum(__ref_4+__ref_5+__ref_6+__ref_7, __ref_8+__ref_9)</t>
        </is>
      </c>
      <c r="E136" s="3" t="inlineStr"/>
      <c r="F136" s="3" t="inlineStr"/>
      <c r="G136" t="inlineStr">
        <is>
          <t>F07.01</t>
        </is>
      </c>
      <c r="H136" t="inlineStr">
        <is>
          <t>F07.01</t>
        </is>
      </c>
      <c r="I136" t="inlineStr"/>
      <c r="J136" t="inlineStr">
        <is>
          <t>0030</t>
        </is>
      </c>
      <c r="K136" t="inlineStr">
        <is>
          <t>F07.01.a</t>
        </is>
      </c>
      <c r="L136" t="b">
        <v>1</v>
      </c>
      <c r="M136" t="inlineStr"/>
      <c r="N136" t="b">
        <v>0</v>
      </c>
      <c r="O136" t="inlineStr"/>
      <c r="P136" s="3" t="inlineStr">
        <is>
          <t>84+88+MISSING(row=0182, col=0030, sheet=F18.00.a: row '0182' not found in sheet 'F18.00.a')+MISSING(row=0182, col=0070, sheet=F18.00.a: row '0182' not found in sheet 'F18.00.a') &gt;= sum(MISSING(row=0070, col=0010, sheet=F07.01.a: row '0070' not found in sheet 'F07.01.a')+MISSING(row=0070, col=0040, sheet=F07.01.a: row '0070' not found in sheet 'F07.01.a')+MISSING(row=0070, col=0070, sheet=F07.01.a: row '0070' not found in sheet 'F07.01.a')+MISSING(row=0070, col=0100, sheet=F07.01.a: row '0070' not found in sheet 'F07.01.a'), None+None)</t>
        </is>
      </c>
      <c r="Q136" s="3" t="inlineStr"/>
      <c r="R136" t="inlineStr"/>
      <c r="S136" t="inlineStr"/>
      <c r="T136" t="inlineStr"/>
      <c r="U136" t="inlineStr"/>
      <c r="V136" s="3" t="inlineStr">
        <is>
          <t>{"{r=0020, c=0030}": 84.0, "{r=0020, c=0070}": 88.0, "{r=0182, c=0030}": "MISSING(row=0182, col=0030, sheet=F18.00.a: row '0182' not found in sheet 'F18.00.a')", "{r=0182, c=0070}": "MISSING(row=0182, col=0070, sheet=F18.00.a: row '0182' not found in sheet 'F18.00.a')", "{r=0070, c=0010}": "MISSING(row=0070, col=0010, sheet=F07.01.a: row '0070' not found in sheet 'F07.01.a')", "{r=0070, c=0040}": "MISSING(row=0070, col=0040, sheet=F07.01.a: row '0070' not found in sheet 'F07.01.a')", "{r=0070, c=0070}": "MISSING(row=0070, col=0070, sheet=F07.01.a: row '0070' not found in sheet 'F07.01.a')", "{r=0070, c=0100}": "MISSING(row=0070, col=0100, sheet=F07.01.a: row '0070' not found in sheet 'F07.01.a')"}</t>
        </is>
      </c>
      <c r="W136" s="3" t="inlineStr">
        <is>
          <t>{}</t>
        </is>
      </c>
      <c r="X136" s="3" t="inlineStr">
        <is>
          <t>Reference resolution error: 'Worksheet F07.01.a does not exist.'</t>
        </is>
      </c>
    </row>
    <row r="137" ht="20" customHeight="1">
      <c r="A137" t="inlineStr">
        <is>
          <t>EGDQ_0478</t>
        </is>
      </c>
      <c r="B137" t="inlineStr">
        <is>
          <t>FAIL</t>
        </is>
      </c>
      <c r="C137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37" s="3" t="inlineStr">
        <is>
          <t>__ref_0+__ref_1+__ref_2+__ref_3 &gt;= sum(__ref_4+__ref_5+__ref_6+__ref_7, __ref_8+__ref_9)</t>
        </is>
      </c>
      <c r="E137" s="3" t="inlineStr"/>
      <c r="F137" s="3" t="inlineStr"/>
      <c r="G137" t="inlineStr">
        <is>
          <t>F07.01</t>
        </is>
      </c>
      <c r="H137" t="inlineStr">
        <is>
          <t>F07.01</t>
        </is>
      </c>
      <c r="I137" t="inlineStr"/>
      <c r="J137" t="inlineStr">
        <is>
          <t>0030</t>
        </is>
      </c>
      <c r="K137" t="inlineStr">
        <is>
          <t>F07.01.a</t>
        </is>
      </c>
      <c r="L137" t="b">
        <v>1</v>
      </c>
      <c r="M137" t="inlineStr"/>
      <c r="N137" t="b">
        <v>0</v>
      </c>
      <c r="O137" t="inlineStr"/>
      <c r="P137" s="3" t="inlineStr">
        <is>
          <t>85+89+MISSING(row=0183, col=0030, sheet=F18.00.a: row '0183' not found in sheet 'F18.00.a')+MISSING(row=0183, col=0070, sheet=F18.00.a: row '0183' not found in sheet 'F18.00.a') &gt;= sum(MISSING(row=0080, col=0010, sheet=F07.01.a: row '0080' not found in sheet 'F07.01.a')+MISSING(row=0080, col=0040, sheet=F07.01.a: row '0080' not found in sheet 'F07.01.a')+MISSING(row=0080, col=0070, sheet=F07.01.a: row '0080' not found in sheet 'F07.01.a')+MISSING(row=0080, col=0100, sheet=F07.01.a: row '0080' not found in sheet 'F07.01.a'), None+None)</t>
        </is>
      </c>
      <c r="Q137" s="3" t="inlineStr"/>
      <c r="R137" t="inlineStr"/>
      <c r="S137" t="inlineStr"/>
      <c r="T137" t="inlineStr"/>
      <c r="U137" t="inlineStr"/>
      <c r="V137" s="3" t="inlineStr">
        <is>
          <t>{"{r=0030, c=0030}": 85.0, "{r=0030, c=0070}": 89.0, "{r=0183, c=0030}": "MISSING(row=0183, col=0030, sheet=F18.00.a: row '0183' not found in sheet 'F18.00.a')", "{r=0183, c=0070}": "MISSING(row=0183, col=0070, sheet=F18.00.a: row '0183' not found in sheet 'F18.00.a')", "{r=0080, c=0010}": "MISSING(row=0080, col=0010, sheet=F07.01.a: row '0080' not found in sheet 'F07.01.a')", "{r=0080, c=0040}": "MISSING(row=0080, col=0040, sheet=F07.01.a: row '0080' not found in sheet 'F07.01.a')", "{r=0080, c=0070}": "MISSING(row=0080, col=0070, sheet=F07.01.a: row '0080' not found in sheet 'F07.01.a')", "{r=0080, c=0100}": "MISSING(row=0080, col=0100, sheet=F07.01.a: row '0080' not found in sheet 'F07.01.a')"}</t>
        </is>
      </c>
      <c r="W137" s="3" t="inlineStr">
        <is>
          <t>{}</t>
        </is>
      </c>
      <c r="X137" s="3" t="inlineStr">
        <is>
          <t>Reference resolution error: 'Worksheet F07.01.a does not exist.'</t>
        </is>
      </c>
    </row>
    <row r="138" ht="20" customHeight="1">
      <c r="A138" t="inlineStr">
        <is>
          <t>EGDQ_0478</t>
        </is>
      </c>
      <c r="B138" t="inlineStr">
        <is>
          <t>FAIL</t>
        </is>
      </c>
      <c r="C138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38" s="3" t="inlineStr">
        <is>
          <t>__ref_0+__ref_1+__ref_2+__ref_3 &gt;= sum(__ref_4+__ref_5+__ref_6+__ref_7, __ref_8+__ref_9)</t>
        </is>
      </c>
      <c r="E138" s="3" t="inlineStr"/>
      <c r="F138" s="3" t="inlineStr"/>
      <c r="G138" t="inlineStr">
        <is>
          <t>F07.01</t>
        </is>
      </c>
      <c r="H138" t="inlineStr">
        <is>
          <t>F07.01</t>
        </is>
      </c>
      <c r="I138" t="inlineStr"/>
      <c r="J138" t="inlineStr">
        <is>
          <t>0030</t>
        </is>
      </c>
      <c r="K138" t="inlineStr">
        <is>
          <t>F07.01.a</t>
        </is>
      </c>
      <c r="L138" t="b">
        <v>1</v>
      </c>
      <c r="M138" t="inlineStr"/>
      <c r="N138" t="b">
        <v>0</v>
      </c>
      <c r="O138" t="inlineStr"/>
      <c r="P138" s="3" t="inlineStr">
        <is>
          <t>86+90+MISSING(row=0184, col=0030, sheet=F18.00.a: row '0184' not found in sheet 'F18.00.a')+MISSING(row=0184, col=0070, sheet=F18.00.a: row '0184' not found in sheet 'F18.00.a') &gt;= sum(MISSING(row=0090, col=0010, sheet=F07.01.a: row '0090' not found in sheet 'F07.01.a')+MISSING(row=0090, col=0040, sheet=F07.01.a: row '0090' not found in sheet 'F07.01.a')+MISSING(row=0090, col=0070, sheet=F07.01.a: row '0090' not found in sheet 'F07.01.a')+MISSING(row=0090, col=0100, sheet=F07.01.a: row '0090' not found in sheet 'F07.01.a'), None+None)</t>
        </is>
      </c>
      <c r="Q138" s="3" t="inlineStr"/>
      <c r="R138" t="inlineStr"/>
      <c r="S138" t="inlineStr"/>
      <c r="T138" t="inlineStr"/>
      <c r="U138" t="inlineStr"/>
      <c r="V138" s="3" t="inlineStr">
        <is>
          <t>{"{r=0040, c=0030}": 86.0, "{r=0040, c=0070}": 90.0, "{r=0184, c=0030}": "MISSING(row=0184, col=0030, sheet=F18.00.a: row '0184' not found in sheet 'F18.00.a')", "{r=0184, c=0070}": "MISSING(row=0184, col=0070, sheet=F18.00.a: row '0184' not found in sheet 'F18.00.a')", "{r=0090, c=0010}": "MISSING(row=0090, col=0010, sheet=F07.01.a: row '0090' not found in sheet 'F07.01.a')", "{r=0090, c=0040}": "MISSING(row=0090, col=0040, sheet=F07.01.a: row '0090' not found in sheet 'F07.01.a')", "{r=0090, c=0070}": "MISSING(row=0090, col=0070, sheet=F07.01.a: row '0090' not found in sheet 'F07.01.a')", "{r=0090, c=0100}": "MISSING(row=0090, col=0100, sheet=F07.01.a: row '0090' not found in sheet 'F07.01.a')"}</t>
        </is>
      </c>
      <c r="W138" s="3" t="inlineStr">
        <is>
          <t>{}</t>
        </is>
      </c>
      <c r="X138" s="3" t="inlineStr">
        <is>
          <t>Reference resolution error: 'Worksheet F07.01.a does not exist.'</t>
        </is>
      </c>
    </row>
    <row r="139" ht="20" customHeight="1">
      <c r="A139" t="inlineStr">
        <is>
          <t>EGDQ_0478</t>
        </is>
      </c>
      <c r="B139" t="inlineStr">
        <is>
          <t>FAIL</t>
        </is>
      </c>
      <c r="C139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39" s="3" t="inlineStr">
        <is>
          <t>__ref_0+__ref_1+__ref_2+__ref_3 &gt;= sum(__ref_4+__ref_5+__ref_6+__ref_7, __ref_8+__ref_9)</t>
        </is>
      </c>
      <c r="E139" s="3" t="inlineStr"/>
      <c r="F139" s="3" t="inlineStr"/>
      <c r="G139" t="inlineStr">
        <is>
          <t>F07.01</t>
        </is>
      </c>
      <c r="H139" t="inlineStr">
        <is>
          <t>F07.01</t>
        </is>
      </c>
      <c r="I139" t="inlineStr"/>
      <c r="J139" t="inlineStr">
        <is>
          <t>0030</t>
        </is>
      </c>
      <c r="K139" t="inlineStr">
        <is>
          <t>F07.01.a</t>
        </is>
      </c>
      <c r="L139" t="b">
        <v>1</v>
      </c>
      <c r="M139" t="inlineStr"/>
      <c r="N139" t="b">
        <v>0</v>
      </c>
      <c r="O139" t="inlineStr"/>
      <c r="P139" s="3" t="inlineStr">
        <is>
          <t>MISSING(row=0050, col=0030, sheet=F18.00.a: row '0050' not found in sheet 'F18.00.a')+MISSING(row=0050, col=0070, sheet=F18.00.a: row '0050' not found in sheet 'F18.00.a')+MISSING(row=0185, col=0030, sheet=F18.00.a: row '0185' not found in sheet 'F18.00.a')+MISSING(row=0185, col=0070, sheet=F18.00.a: row '0185' not found in sheet 'F18.00.a') &gt;= sum(MISSING(row=0100, col=0010, sheet=F07.01.a: row '0100' not found in sheet 'F07.01.a')+MISSING(row=0100, col=0040, sheet=F07.01.a: row '0100' not found in sheet 'F07.01.a')+MISSING(row=0100, col=0070, sheet=F07.01.a: row '0100' not found in sheet 'F07.01.a')+MISSING(row=0100, col=0100, sheet=F07.01.a: row '0100' not found in sheet 'F07.01.a'), None+None)</t>
        </is>
      </c>
      <c r="Q139" s="3" t="inlineStr"/>
      <c r="R139" t="inlineStr"/>
      <c r="S139" t="inlineStr"/>
      <c r="T139" t="inlineStr"/>
      <c r="U139" t="inlineStr"/>
      <c r="V139" s="3" t="inlineStr">
        <is>
          <t>{"{r=0050, c=0030}": "MISSING(row=0050, col=0030, sheet=F18.00.a: row '0050' not found in sheet 'F18.00.a')", "{r=0050, c=0070}": "MISSING(row=0050, col=0070, sheet=F18.00.a: row '0050' not found in sheet 'F18.00.a')", "{r=0185, c=0030}": "MISSING(row=0185, col=0030, sheet=F18.00.a: row '0185' not found in sheet 'F18.00.a')", "{r=0185, c=0070}": "MISSING(row=0185, col=0070, sheet=F18.00.a: row '0185' not found in sheet 'F18.00.a')", "{r=0100, c=0010}": "MISSING(row=0100, col=0010, sheet=F07.01.a: row '0100' not found in sheet 'F07.01.a')", "{r=0100, c=0040}": "MISSING(row=0100, col=0040, sheet=F07.01.a: row '0100' not found in sheet 'F07.01.a')", "{r=0100, c=0070}": "MISSING(row=0100, col=0070, sheet=F07.01.a: row '0100' not found in sheet 'F07.01.a')", "{r=0100, c=0100}": "MISSING(row=0100, col=0100, sheet=F07.01.a: row '0100' not found in sheet 'F07.01.a')"}</t>
        </is>
      </c>
      <c r="W139" s="3" t="inlineStr">
        <is>
          <t>{}</t>
        </is>
      </c>
      <c r="X139" s="3" t="inlineStr">
        <is>
          <t>Reference resolution error: 'Worksheet F07.01.a does not exist.'</t>
        </is>
      </c>
    </row>
    <row r="140" ht="20" customHeight="1">
      <c r="A140" t="inlineStr">
        <is>
          <t>EGDQ_0478</t>
        </is>
      </c>
      <c r="B140" t="inlineStr">
        <is>
          <t>FAIL</t>
        </is>
      </c>
      <c r="C140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40" s="3" t="inlineStr">
        <is>
          <t>__ref_0+__ref_1+__ref_2+__ref_3 &gt;= sum(__ref_4+__ref_5+__ref_6+__ref_7, __ref_8+__ref_9)</t>
        </is>
      </c>
      <c r="E140" s="3" t="inlineStr"/>
      <c r="F140" s="3" t="inlineStr"/>
      <c r="G140" t="inlineStr">
        <is>
          <t>F07.01</t>
        </is>
      </c>
      <c r="H140" t="inlineStr">
        <is>
          <t>F07.01</t>
        </is>
      </c>
      <c r="I140" t="inlineStr"/>
      <c r="J140" t="inlineStr">
        <is>
          <t>0030</t>
        </is>
      </c>
      <c r="K140" t="inlineStr">
        <is>
          <t>F07.01.a</t>
        </is>
      </c>
      <c r="L140" t="b">
        <v>1</v>
      </c>
      <c r="M140" t="inlineStr"/>
      <c r="N140" t="b">
        <v>0</v>
      </c>
      <c r="O140" t="inlineStr"/>
      <c r="P140" s="3" t="inlineStr">
        <is>
          <t>88+92+MISSING(row=0186, col=0030, sheet=F18.00.a: row '0186' not found in sheet 'F18.00.a')+MISSING(row=0186, col=0070, sheet=F18.00.a: row '0186' not found in sheet 'F18.00.a') &gt;= sum(MISSING(row=0110, col=0010, sheet=F07.01.a: row '0110' not found in sheet 'F07.01.a')+MISSING(row=0110, col=0040, sheet=F07.01.a: row '0110' not found in sheet 'F07.01.a')+MISSING(row=0110, col=0070, sheet=F07.01.a: row '0110' not found in sheet 'F07.01.a')+MISSING(row=0110, col=0100, sheet=F07.01.a: row '0110' not found in sheet 'F07.01.a'), None+None)</t>
        </is>
      </c>
      <c r="Q140" s="3" t="inlineStr"/>
      <c r="R140" t="inlineStr"/>
      <c r="S140" t="inlineStr"/>
      <c r="T140" t="inlineStr"/>
      <c r="U140" t="inlineStr"/>
      <c r="V140" s="3" t="inlineStr">
        <is>
          <t>{"{r=0060, c=0030}": 88.0, "{r=0060, c=0070}": 92.0, "{r=0186, c=0030}": "MISSING(row=0186, col=0030, sheet=F18.00.a: row '0186' not found in sheet 'F18.00.a')", "{r=0186, c=0070}": "MISSING(row=0186, col=0070, sheet=F18.00.a: row '0186' not found in sheet 'F18.00.a')", "{r=0110, c=0010}": "MISSING(row=0110, col=0010, sheet=F07.01.a: row '0110' not found in sheet 'F07.01.a')", "{r=0110, c=0040}": "MISSING(row=0110, col=0040, sheet=F07.01.a: row '0110' not found in sheet 'F07.01.a')", "{r=0110, c=0070}": "MISSING(row=0110, col=0070, sheet=F07.01.a: row '0110' not found in sheet 'F07.01.a')", "{r=0110, c=0100}": "MISSING(row=0110, col=0100, sheet=F07.01.a: row '0110' not found in sheet 'F07.01.a')"}</t>
        </is>
      </c>
      <c r="W140" s="3" t="inlineStr">
        <is>
          <t>{}</t>
        </is>
      </c>
      <c r="X140" s="3" t="inlineStr">
        <is>
          <t>Reference resolution error: 'Worksheet F07.01.a does not exist.'</t>
        </is>
      </c>
    </row>
    <row r="141" ht="20" customHeight="1">
      <c r="A141" t="inlineStr">
        <is>
          <t>EGDQ_0478</t>
        </is>
      </c>
      <c r="B141" t="inlineStr">
        <is>
          <t>FAIL</t>
        </is>
      </c>
      <c r="C141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41" s="3" t="inlineStr">
        <is>
          <t>__ref_0+__ref_1+__ref_2+__ref_3 &gt;= sum(__ref_4+__ref_5+__ref_6+__ref_7, __ref_8+__ref_9)</t>
        </is>
      </c>
      <c r="E141" s="3" t="inlineStr"/>
      <c r="F141" s="3" t="inlineStr"/>
      <c r="G141" t="inlineStr">
        <is>
          <t>F07.01</t>
        </is>
      </c>
      <c r="H141" t="inlineStr">
        <is>
          <t>F07.01</t>
        </is>
      </c>
      <c r="I141" t="inlineStr"/>
      <c r="J141" t="inlineStr">
        <is>
          <t>0030</t>
        </is>
      </c>
      <c r="K141" t="inlineStr">
        <is>
          <t>F07.01.a</t>
        </is>
      </c>
      <c r="L141" t="b">
        <v>1</v>
      </c>
      <c r="M141" t="inlineStr"/>
      <c r="N141" t="b">
        <v>0</v>
      </c>
      <c r="O141" t="inlineStr"/>
      <c r="P141" s="3" t="inlineStr">
        <is>
          <t>89+93+93+97 &gt;= sum(MISSING(row=0120, col=0010, sheet=F07.01.a: row '0120' not found in sheet 'F07.01.a')+MISSING(row=0120, col=0040, sheet=F07.01.a: row '0120' not found in sheet 'F07.01.a')+MISSING(row=0120, col=0070, sheet=F07.01.a: row '0120' not found in sheet 'F07.01.a')+MISSING(row=0120, col=0100, sheet=F07.01.a: row '0120' not found in sheet 'F07.01.a'), None+None)</t>
        </is>
      </c>
      <c r="Q141" s="3" t="inlineStr"/>
      <c r="R141" t="inlineStr"/>
      <c r="S141" t="inlineStr"/>
      <c r="T141" t="inlineStr"/>
      <c r="U141" t="inlineStr"/>
      <c r="V141" s="3" t="inlineStr">
        <is>
          <t>{"{r=0070, c=0030}": 89.0, "{r=0070, c=0070}": 93.0, "{r=0191, c=0030}": 93.0, "{r=0191, c=0070}": 97.0, "{r=0120, c=0010}": "MISSING(row=0120, col=0010, sheet=F07.01.a: row '0120' not found in sheet 'F07.01.a')", "{r=0120, c=0040}": "MISSING(row=0120, col=0040, sheet=F07.01.a: row '0120' not found in sheet 'F07.01.a')", "{r=0120, c=0070}": "MISSING(row=0120, col=0070, sheet=F07.01.a: row '0120' not found in sheet 'F07.01.a')", "{r=0120, c=0100}": "MISSING(row=0120, col=0100, sheet=F07.01.a: row '0120' not found in sheet 'F07.01.a')"}</t>
        </is>
      </c>
      <c r="W141" s="3" t="inlineStr">
        <is>
          <t>{}</t>
        </is>
      </c>
      <c r="X141" s="3" t="inlineStr">
        <is>
          <t>Reference resolution error: 'Worksheet F07.01.a does not exist.'</t>
        </is>
      </c>
    </row>
    <row r="142" ht="20" customHeight="1">
      <c r="A142" t="inlineStr">
        <is>
          <t>EGDQ_0478</t>
        </is>
      </c>
      <c r="B142" t="inlineStr">
        <is>
          <t>FAIL</t>
        </is>
      </c>
      <c r="C142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42" s="3" t="inlineStr">
        <is>
          <t>__ref_0+__ref_1+__ref_2+__ref_3 &gt;= sum(__ref_4+__ref_5+__ref_6+__ref_7, __ref_8+__ref_9)</t>
        </is>
      </c>
      <c r="E142" s="3" t="inlineStr"/>
      <c r="F142" s="3" t="inlineStr"/>
      <c r="G142" t="inlineStr">
        <is>
          <t>F07.01</t>
        </is>
      </c>
      <c r="H142" t="inlineStr">
        <is>
          <t>F07.01</t>
        </is>
      </c>
      <c r="I142" t="inlineStr"/>
      <c r="J142" t="inlineStr">
        <is>
          <t>0030</t>
        </is>
      </c>
      <c r="K142" t="inlineStr">
        <is>
          <t>F07.01.a</t>
        </is>
      </c>
      <c r="L142" t="b">
        <v>1</v>
      </c>
      <c r="M142" t="inlineStr"/>
      <c r="N142" t="b">
        <v>0</v>
      </c>
      <c r="O142" t="inlineStr"/>
      <c r="P142" s="3" t="inlineStr">
        <is>
          <t>MISSING(row=0080, col=0030, sheet=F18.00.a: row '0080' not found in sheet 'F18.00.a')+MISSING(row=0080, col=0070, sheet=F18.00.a: row '0080' not found in sheet 'F18.00.a')+MISSING(row=0192, col=0030, sheet=F18.00.a: row '0192' not found in sheet 'F18.00.a')+MISSING(row=0192, col=0070, sheet=F18.00.a: row '0192' not found in sheet 'F18.00.a') &gt;= sum(MISSING(row=0130, col=0010, sheet=F07.01.a: row '0130' not found in sheet 'F07.01.a')+MISSING(row=0130, col=0040, sheet=F07.01.a: row '0130' not found in sheet 'F07.01.a')+MISSING(row=0130, col=0070, sheet=F07.01.a: row '0130' not found in sheet 'F07.01.a')+MISSING(row=0130, col=0100, sheet=F07.01.a: row '0130' not found in sheet 'F07.01.a'), None+None)</t>
        </is>
      </c>
      <c r="Q142" s="3" t="inlineStr"/>
      <c r="R142" t="inlineStr"/>
      <c r="S142" t="inlineStr"/>
      <c r="T142" t="inlineStr"/>
      <c r="U142" t="inlineStr"/>
      <c r="V142" s="3" t="inlineStr">
        <is>
          <t>{"{r=0080, c=0030}": "MISSING(row=0080, col=0030, sheet=F18.00.a: row '0080' not found in sheet 'F18.00.a')", "{r=0080, c=0070}": "MISSING(row=0080, col=0070, sheet=F18.00.a: row '0080' not found in sheet 'F18.00.a')", "{r=0192, c=0030}": "MISSING(row=0192, col=0030, sheet=F18.00.a: row '0192' not found in sheet 'F18.00.a')", "{r=0192, c=0070}": "MISSING(row=0192, col=0070, sheet=F18.00.a: row '0192' not found in sheet 'F18.00.a')", "{r=0130, c=0010}": "MISSING(row=0130, col=0010, sheet=F07.01.a: row '0130' not found in sheet 'F07.01.a')", "{r=0130, c=0040}": "MISSING(row=0130, col=0040, sheet=F07.01.a: row '0130' not found in sheet 'F07.01.a')", "{r=0130, c=0070}": "MISSING(row=0130, col=0070, sheet=F07.01.a: row '0130' not found in sheet 'F07.01.a')", "{r=0130, c=0100}": "MISSING(row=0130, col=0100, sheet=F07.01.a: row '0130' not found in sheet 'F07.01.a')"}</t>
        </is>
      </c>
      <c r="W142" s="3" t="inlineStr">
        <is>
          <t>{}</t>
        </is>
      </c>
      <c r="X142" s="3" t="inlineStr">
        <is>
          <t>Reference resolution error: 'Worksheet F07.01.a does not exist.'</t>
        </is>
      </c>
    </row>
    <row r="143" ht="20" customHeight="1">
      <c r="A143" t="inlineStr">
        <is>
          <t>EGDQ_0478</t>
        </is>
      </c>
      <c r="B143" t="inlineStr">
        <is>
          <t>FAIL</t>
        </is>
      </c>
      <c r="C143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43" s="3" t="inlineStr">
        <is>
          <t>__ref_0+__ref_1+__ref_2+__ref_3 &gt;= sum(__ref_4+__ref_5+__ref_6+__ref_7, __ref_8+__ref_9)</t>
        </is>
      </c>
      <c r="E143" s="3" t="inlineStr"/>
      <c r="F143" s="3" t="inlineStr"/>
      <c r="G143" t="inlineStr">
        <is>
          <t>F07.01</t>
        </is>
      </c>
      <c r="H143" t="inlineStr">
        <is>
          <t>F07.01</t>
        </is>
      </c>
      <c r="I143" t="inlineStr"/>
      <c r="J143" t="inlineStr">
        <is>
          <t>0030</t>
        </is>
      </c>
      <c r="K143" t="inlineStr">
        <is>
          <t>F07.01.a</t>
        </is>
      </c>
      <c r="L143" t="b">
        <v>1</v>
      </c>
      <c r="M143" t="inlineStr"/>
      <c r="N143" t="b">
        <v>0</v>
      </c>
      <c r="O143" t="inlineStr"/>
      <c r="P143" s="3" t="inlineStr">
        <is>
          <t>MISSING(row=0090, col=0030, sheet=F18.00.a: row '0090' not found in sheet 'F18.00.a')+MISSING(row=0090, col=0070, sheet=F18.00.a: row '0090' not found in sheet 'F18.00.a')+MISSING(row=0193, col=0030, sheet=F18.00.a: row '0193' not found in sheet 'F18.00.a')+MISSING(row=0193, col=0070, sheet=F18.00.a: row '0193' not found in sheet 'F18.00.a') &gt;= sum(MISSING(row=0140, col=0010, sheet=F07.01.a: row '0140' not found in sheet 'F07.01.a')+MISSING(row=0140, col=0040, sheet=F07.01.a: row '0140' not found in sheet 'F07.01.a')+MISSING(row=0140, col=0070, sheet=F07.01.a: row '0140' not found in sheet 'F07.01.a')+MISSING(row=0140, col=0100, sheet=F07.01.a: row '0140' not found in sheet 'F07.01.a'), None+None)</t>
        </is>
      </c>
      <c r="Q143" s="3" t="inlineStr"/>
      <c r="R143" t="inlineStr"/>
      <c r="S143" t="inlineStr"/>
      <c r="T143" t="inlineStr"/>
      <c r="U143" t="inlineStr"/>
      <c r="V143" s="3" t="inlineStr">
        <is>
          <t>{"{r=0090, c=0030}": "MISSING(row=0090, col=0030, sheet=F18.00.a: row '0090' not found in sheet 'F18.00.a')", "{r=0090, c=0070}": "MISSING(row=0090, col=0070, sheet=F18.00.a: row '0090' not found in sheet 'F18.00.a')", "{r=0193, c=0030}": "MISSING(row=0193, col=0030, sheet=F18.00.a: row '0193' not found in sheet 'F18.00.a')", "{r=0193, c=0070}": "MISSING(row=0193, col=0070, sheet=F18.00.a: row '0193' not found in sheet 'F18.00.a')", "{r=0140, c=0010}": "MISSING(row=0140, col=0010, sheet=F07.01.a: row '0140' not found in sheet 'F07.01.a')", "{r=0140, c=0040}": "MISSING(row=0140, col=0040, sheet=F07.01.a: row '0140' not found in sheet 'F07.01.a')", "{r=0140, c=0070}": "MISSING(row=0140, col=0070, sheet=F07.01.a: row '0140' not found in sheet 'F07.01.a')", "{r=0140, c=0100}": "MISSING(row=0140, col=0100, sheet=F07.01.a: row '0140' not found in sheet 'F07.01.a')"}</t>
        </is>
      </c>
      <c r="W143" s="3" t="inlineStr">
        <is>
          <t>{}</t>
        </is>
      </c>
      <c r="X143" s="3" t="inlineStr">
        <is>
          <t>Reference resolution error: 'Worksheet F07.01.a does not exist.'</t>
        </is>
      </c>
    </row>
    <row r="144" ht="20" customHeight="1">
      <c r="A144" t="inlineStr">
        <is>
          <t>EGDQ_0478</t>
        </is>
      </c>
      <c r="B144" t="inlineStr">
        <is>
          <t>FAIL</t>
        </is>
      </c>
      <c r="C144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44" s="3" t="inlineStr">
        <is>
          <t>__ref_0+__ref_1+__ref_2+__ref_3 &gt;= sum(__ref_4+__ref_5+__ref_6+__ref_7, __ref_8+__ref_9)</t>
        </is>
      </c>
      <c r="E144" s="3" t="inlineStr"/>
      <c r="F144" s="3" t="inlineStr"/>
      <c r="G144" t="inlineStr">
        <is>
          <t>F07.01</t>
        </is>
      </c>
      <c r="H144" t="inlineStr">
        <is>
          <t>F07.01</t>
        </is>
      </c>
      <c r="I144" t="inlineStr"/>
      <c r="J144" t="inlineStr">
        <is>
          <t>0030</t>
        </is>
      </c>
      <c r="K144" t="inlineStr">
        <is>
          <t>F07.01.a</t>
        </is>
      </c>
      <c r="L144" t="b">
        <v>1</v>
      </c>
      <c r="M144" t="inlineStr"/>
      <c r="N144" t="b">
        <v>0</v>
      </c>
      <c r="O144" t="inlineStr"/>
      <c r="P144" s="3" t="inlineStr">
        <is>
          <t>MISSING(row=0100, col=0030, sheet=F18.00.a: row '0100' not found in sheet 'F18.00.a')+MISSING(row=0100, col=0070, sheet=F18.00.a: row '0100' not found in sheet 'F18.00.a')+MISSING(row=0194, col=0030, sheet=F18.00.a: row '0194' not found in sheet 'F18.00.a')+MISSING(row=0194, col=0070, sheet=F18.00.a: row '0194' not found in sheet 'F18.00.a') &gt;= sum(MISSING(row=0150, col=0010, sheet=F07.01.a: row '0150' not found in sheet 'F07.01.a')+MISSING(row=0150, col=0040, sheet=F07.01.a: row '0150' not found in sheet 'F07.01.a')+MISSING(row=0150, col=0070, sheet=F07.01.a: row '0150' not found in sheet 'F07.01.a')+MISSING(row=0150, col=0100, sheet=F07.01.a: row '0150' not found in sheet 'F07.01.a'), None+None)</t>
        </is>
      </c>
      <c r="Q144" s="3" t="inlineStr"/>
      <c r="R144" t="inlineStr"/>
      <c r="S144" t="inlineStr"/>
      <c r="T144" t="inlineStr"/>
      <c r="U144" t="inlineStr"/>
      <c r="V144" s="3" t="inlineStr">
        <is>
          <t>{"{r=0100, c=0030}": "MISSING(row=0100, col=0030, sheet=F18.00.a: row '0100' not found in sheet 'F18.00.a')", "{r=0100, c=0070}": "MISSING(row=0100, col=0070, sheet=F18.00.a: row '0100' not found in sheet 'F18.00.a')", "{r=0194, c=0030}": "MISSING(row=0194, col=0030, sheet=F18.00.a: row '0194' not found in sheet 'F18.00.a')", "{r=0194, c=0070}": "MISSING(row=0194, col=0070, sheet=F18.00.a: row '0194' not found in sheet 'F18.00.a')", "{r=0150, c=0010}": "MISSING(row=0150, col=0010, sheet=F07.01.a: row '0150' not found in sheet 'F07.01.a')", "{r=0150, c=0040}": "MISSING(row=0150, col=0040, sheet=F07.01.a: row '0150' not found in sheet 'F07.01.a')", "{r=0150, c=0070}": "MISSING(row=0150, col=0070, sheet=F07.01.a: row '0150' not found in sheet 'F07.01.a')", "{r=0150, c=0100}": "MISSING(row=0150, col=0100, sheet=F07.01.a: row '0150' not found in sheet 'F07.01.a')"}</t>
        </is>
      </c>
      <c r="W144" s="3" t="inlineStr">
        <is>
          <t>{}</t>
        </is>
      </c>
      <c r="X144" s="3" t="inlineStr">
        <is>
          <t>Reference resolution error: 'Worksheet F07.01.a does not exist.'</t>
        </is>
      </c>
    </row>
    <row r="145" ht="20" customHeight="1">
      <c r="A145" t="inlineStr">
        <is>
          <t>EGDQ_0478</t>
        </is>
      </c>
      <c r="B145" t="inlineStr">
        <is>
          <t>FAIL</t>
        </is>
      </c>
      <c r="C145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45" s="3" t="inlineStr">
        <is>
          <t>__ref_0+__ref_1+__ref_2+__ref_3 &gt;= sum(__ref_4+__ref_5+__ref_6+__ref_7, __ref_8+__ref_9)</t>
        </is>
      </c>
      <c r="E145" s="3" t="inlineStr"/>
      <c r="F145" s="3" t="inlineStr"/>
      <c r="G145" t="inlineStr">
        <is>
          <t>F07.01</t>
        </is>
      </c>
      <c r="H145" t="inlineStr">
        <is>
          <t>F07.01</t>
        </is>
      </c>
      <c r="I145" t="inlineStr"/>
      <c r="J145" t="inlineStr">
        <is>
          <t>0030</t>
        </is>
      </c>
      <c r="K145" t="inlineStr">
        <is>
          <t>F07.01.a</t>
        </is>
      </c>
      <c r="L145" t="b">
        <v>1</v>
      </c>
      <c r="M145" t="inlineStr"/>
      <c r="N145" t="b">
        <v>0</v>
      </c>
      <c r="O145" t="inlineStr"/>
      <c r="P145" s="3" t="inlineStr">
        <is>
          <t>84+88+97+4 &gt;= sum(MISSING(row=0160, col=0010, sheet=F07.01.a: row '0160' not found in sheet 'F07.01.a')+MISSING(row=0160, col=0040, sheet=F07.01.a: row '0160' not found in sheet 'F07.01.a')+MISSING(row=0160, col=0070, sheet=F07.01.a: row '0160' not found in sheet 'F07.01.a')+MISSING(row=0160, col=0100, sheet=F07.01.a: row '0160' not found in sheet 'F07.01.a'), None+None)</t>
        </is>
      </c>
      <c r="Q145" s="3" t="inlineStr"/>
      <c r="R145" t="inlineStr"/>
      <c r="S145" t="inlineStr"/>
      <c r="T145" t="inlineStr"/>
      <c r="U145" t="inlineStr"/>
      <c r="V145" s="3" t="inlineStr">
        <is>
          <t>{"{r=0110, c=0030}": 84.0, "{r=0110, c=0070}": 88.0, "{r=0195, c=0030}": 97.0, "{r=0195, c=0070}": 4.0, "{r=0160, c=0010}": "MISSING(row=0160, col=0010, sheet=F07.01.a: row '0160' not found in sheet 'F07.01.a')", "{r=0160, c=0040}": "MISSING(row=0160, col=0040, sheet=F07.01.a: row '0160' not found in sheet 'F07.01.a')", "{r=0160, c=0070}": "MISSING(row=0160, col=0070, sheet=F07.01.a: row '0160' not found in sheet 'F07.01.a')", "{r=0160, c=0100}": "MISSING(row=0160, col=0100, sheet=F07.01.a: row '0160' not found in sheet 'F07.01.a')"}</t>
        </is>
      </c>
      <c r="W145" s="3" t="inlineStr">
        <is>
          <t>{}</t>
        </is>
      </c>
      <c r="X145" s="3" t="inlineStr">
        <is>
          <t>Reference resolution error: 'Worksheet F07.01.a does not exist.'</t>
        </is>
      </c>
    </row>
    <row r="146" ht="20" customHeight="1">
      <c r="A146" t="inlineStr">
        <is>
          <t>EGDQ_0478</t>
        </is>
      </c>
      <c r="B146" t="inlineStr">
        <is>
          <t>FAIL</t>
        </is>
      </c>
      <c r="C146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46" s="3" t="inlineStr">
        <is>
          <t>__ref_0+__ref_1+__ref_2+__ref_3 &gt;= sum(__ref_4+__ref_5+__ref_6+__ref_7, __ref_8+__ref_9)</t>
        </is>
      </c>
      <c r="E146" s="3" t="inlineStr"/>
      <c r="F146" s="3" t="inlineStr"/>
      <c r="G146" t="inlineStr">
        <is>
          <t>F07.01</t>
        </is>
      </c>
      <c r="H146" t="inlineStr">
        <is>
          <t>F07.01</t>
        </is>
      </c>
      <c r="I146" t="inlineStr"/>
      <c r="J146" t="inlineStr">
        <is>
          <t>0030</t>
        </is>
      </c>
      <c r="K146" t="inlineStr">
        <is>
          <t>F07.01.a</t>
        </is>
      </c>
      <c r="L146" t="b">
        <v>1</v>
      </c>
      <c r="M146" t="inlineStr"/>
      <c r="N146" t="b">
        <v>0</v>
      </c>
      <c r="O146" t="inlineStr"/>
      <c r="P146" s="3" t="inlineStr">
        <is>
          <t>85+89+1+5 &gt;= sum(MISSING(row=0170, col=0010, sheet=F07.01.a: row '0170' not found in sheet 'F07.01.a')+MISSING(row=0170, col=0040, sheet=F07.01.a: row '0170' not found in sheet 'F07.01.a')+MISSING(row=0170, col=0070, sheet=F07.01.a: row '0170' not found in sheet 'F07.01.a')+MISSING(row=0170, col=0100, sheet=F07.01.a: row '0170' not found in sheet 'F07.01.a'), None+None)</t>
        </is>
      </c>
      <c r="Q146" s="3" t="inlineStr"/>
      <c r="R146" t="inlineStr"/>
      <c r="S146" t="inlineStr"/>
      <c r="T146" t="inlineStr"/>
      <c r="U146" t="inlineStr"/>
      <c r="V146" s="3" t="inlineStr">
        <is>
          <t>{"{r=0120, c=0030}": 85.0, "{r=0120, c=0070}": 89.0, "{r=0196, c=0030}": 1.0, "{r=0196, c=0070}": 5.0, "{r=0170, c=0010}": "MISSING(row=0170, col=0010, sheet=F07.01.a: row '0170' not found in sheet 'F07.01.a')", "{r=0170, c=0040}": "MISSING(row=0170, col=0040, sheet=F07.01.a: row '0170' not found in sheet 'F07.01.a')", "{r=0170, c=0070}": "MISSING(row=0170, col=0070, sheet=F07.01.a: row '0170' not found in sheet 'F07.01.a')", "{r=0170, c=0100}": "MISSING(row=0170, col=0100, sheet=F07.01.a: row '0170' not found in sheet 'F07.01.a')"}</t>
        </is>
      </c>
      <c r="W146" s="3" t="inlineStr">
        <is>
          <t>{}</t>
        </is>
      </c>
      <c r="X146" s="3" t="inlineStr">
        <is>
          <t>Reference resolution error: 'Worksheet F07.01.a does not exist.'</t>
        </is>
      </c>
    </row>
    <row r="147" ht="20" customHeight="1">
      <c r="A147" t="inlineStr">
        <is>
          <t>EGDQ_0478</t>
        </is>
      </c>
      <c r="B147" t="inlineStr">
        <is>
          <t>FAIL</t>
        </is>
      </c>
      <c r="C147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47" s="3" t="inlineStr">
        <is>
          <t>__ref_0+__ref_1+__ref_2+__ref_3 &gt;= sum(__ref_4+__ref_5+__ref_6+__ref_7, __ref_8+__ref_9)</t>
        </is>
      </c>
      <c r="E147" s="3" t="inlineStr"/>
      <c r="F147" s="3" t="inlineStr"/>
      <c r="G147" t="inlineStr">
        <is>
          <t>F07.01</t>
        </is>
      </c>
      <c r="H147" t="inlineStr">
        <is>
          <t>F07.01</t>
        </is>
      </c>
      <c r="I147" t="inlineStr">
        <is>
          <t>0180</t>
        </is>
      </c>
      <c r="J147" t="inlineStr">
        <is>
          <t>0030</t>
        </is>
      </c>
      <c r="K147" t="inlineStr">
        <is>
          <t>F07.01.a</t>
        </is>
      </c>
      <c r="L147" t="b">
        <v>1</v>
      </c>
      <c r="M147" t="inlineStr"/>
      <c r="N147" t="b">
        <v>0</v>
      </c>
      <c r="O147" t="inlineStr"/>
      <c r="P147" s="3" t="inlineStr">
        <is>
          <t>88+92+2+6 &gt;= sum(87+90+93+87, None+None)</t>
        </is>
      </c>
      <c r="Q147" s="3" t="inlineStr"/>
      <c r="R147" t="inlineStr"/>
      <c r="S147" t="inlineStr"/>
      <c r="T147" t="inlineStr"/>
      <c r="U147" t="inlineStr"/>
      <c r="V147" s="3" t="inlineStr">
        <is>
          <t>{"{r=0150, c=0030}": 88.0, "{r=0150, c=0070}": 92.0, "{r=0197, c=0030}": 2.0, "{r=0197, c=0070}": 6.0, "{r=0180, c=0010}": 87.0, "{r=0180, c=0040}": 90.0, "{r=0180, c=0070}": 93.0, "{r=0180, c=0100}": 87.0}</t>
        </is>
      </c>
      <c r="W147" s="3" t="inlineStr">
        <is>
          <t>{}</t>
        </is>
      </c>
      <c r="X147" s="3" t="inlineStr">
        <is>
          <t>Reference resolution error: 'Worksheet F07.01.a does not exist.'</t>
        </is>
      </c>
    </row>
    <row r="148" ht="20" customHeight="1">
      <c r="A148" t="inlineStr">
        <is>
          <t>EGDQ_0478</t>
        </is>
      </c>
      <c r="B148" t="inlineStr">
        <is>
          <t>FAIL</t>
        </is>
      </c>
      <c r="C148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48" s="3" t="inlineStr">
        <is>
          <t>__ref_0+__ref_1+__ref_2+__ref_3 &gt;= sum(__ref_4+__ref_5+__ref_6+__ref_7, __ref_8+__ref_9)</t>
        </is>
      </c>
      <c r="E148" s="3" t="inlineStr"/>
      <c r="F148" s="3" t="inlineStr"/>
      <c r="G148" t="inlineStr">
        <is>
          <t>F07.01</t>
        </is>
      </c>
      <c r="H148" t="inlineStr">
        <is>
          <t>F07.01</t>
        </is>
      </c>
      <c r="I148" t="inlineStr">
        <is>
          <t>0180</t>
        </is>
      </c>
      <c r="J148" t="inlineStr">
        <is>
          <t>0030</t>
        </is>
      </c>
      <c r="K148" t="inlineStr">
        <is>
          <t>F07.01.a</t>
        </is>
      </c>
      <c r="L148" t="b">
        <v>1</v>
      </c>
      <c r="M148" t="inlineStr"/>
      <c r="N148" t="b">
        <v>0</v>
      </c>
      <c r="O148" t="inlineStr"/>
      <c r="P148" s="3" t="inlineStr">
        <is>
          <t>91+95+MISSING(row=0201, col=0030, sheet=F18.00.a: row '0201' not found in sheet 'F18.00.a')+MISSING(row=0201, col=0070, sheet=F18.00.a: row '0201' not found in sheet 'F18.00.a') &gt;= sum(MISSING(row=0190, col=0010, sheet=F07.01.a: row '0190' not found in sheet 'F07.01.a')+MISSING(row=0190, col=0040, sheet=F07.01.a: row '0190' not found in sheet 'F07.01.a')+MISSING(row=0190, col=0070, sheet=F07.01.a: row '0190' not found in sheet 'F07.01.a')+MISSING(row=0190, col=0100, sheet=F07.01.a: row '0190' not found in sheet 'F07.01.a'), None+None)</t>
        </is>
      </c>
      <c r="Q148" s="3" t="inlineStr"/>
      <c r="R148" t="inlineStr"/>
      <c r="S148" t="inlineStr"/>
      <c r="T148" t="inlineStr"/>
      <c r="U148" t="inlineStr"/>
      <c r="V148" s="3" t="inlineStr">
        <is>
          <t>{"{r=0180, c=0030}": 91.0, "{r=0180, c=0070}": 95.0, "{r=0201, c=0030}": "MISSING(row=0201, col=0030, sheet=F18.00.a: row '0201' not found in sheet 'F18.00.a')", "{r=0201, c=0070}": "MISSING(row=0201, col=0070, sheet=F18.00.a: row '0201' not found in sheet 'F18.00.a')", "{r=0190, c=0010}": "MISSING(row=0190, col=0010, sheet=F07.01.a: row '0190' not found in sheet 'F07.01.a')", "{r=0190, c=0040}": "MISSING(row=0190, col=0040, sheet=F07.01.a: row '0190' not found in sheet 'F07.01.a')", "{r=0190, c=0070}": "MISSING(row=0190, col=0070, sheet=F07.01.a: row '0190' not found in sheet 'F07.01.a')", "{r=0190, c=0100}": "MISSING(row=0190, col=0100, sheet=F07.01.a: row '0190' not found in sheet 'F07.01.a')"}</t>
        </is>
      </c>
      <c r="W148" s="3" t="inlineStr">
        <is>
          <t>{}</t>
        </is>
      </c>
      <c r="X148" s="3" t="inlineStr">
        <is>
          <t>Reference resolution error: 'Worksheet F07.01.a does not exist.'</t>
        </is>
      </c>
    </row>
    <row r="149" ht="20" customHeight="1">
      <c r="A149" t="inlineStr">
        <is>
          <t>EGDQ_0478</t>
        </is>
      </c>
      <c r="B149" t="inlineStr">
        <is>
          <t>FAIL</t>
        </is>
      </c>
      <c r="C149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49" s="3" t="inlineStr">
        <is>
          <t>__ref_0+__ref_1+__ref_2+__ref_3 &gt;= sum(__ref_4+__ref_5+__ref_6+__ref_7, __ref_8+__ref_9)</t>
        </is>
      </c>
      <c r="E149" s="3" t="inlineStr"/>
      <c r="F149" s="3" t="inlineStr"/>
      <c r="G149" t="inlineStr">
        <is>
          <t>F07.02</t>
        </is>
      </c>
      <c r="H149" t="inlineStr">
        <is>
          <t>F07.02</t>
        </is>
      </c>
      <c r="I149" t="inlineStr">
        <is>
          <t>0010</t>
        </is>
      </c>
      <c r="J149" t="inlineStr">
        <is>
          <t>0030</t>
        </is>
      </c>
      <c r="K149" t="inlineStr">
        <is>
          <t>F07.02.a</t>
        </is>
      </c>
      <c r="L149" t="b">
        <v>1</v>
      </c>
      <c r="M149" t="inlineStr"/>
      <c r="N149" t="b">
        <v>0</v>
      </c>
      <c r="O149" t="inlineStr"/>
      <c r="P149" s="3" t="inlineStr">
        <is>
          <t>30+70+MISSING(row=0181, col=0030, sheet=F18.00.a: row '0181' not found in sheet 'F18.00.a')+MISSING(row=0181, col=0070, sheet=F18.00.a: row '0181' not found in sheet 'F18.00.a') &gt;= sum(None+None+None+None, None+None)</t>
        </is>
      </c>
      <c r="Q149" s="3" t="inlineStr"/>
      <c r="R149" t="inlineStr"/>
      <c r="S149" t="inlineStr"/>
      <c r="T149" t="inlineStr"/>
      <c r="U149" t="inlineStr"/>
      <c r="V149" s="3" t="inlineStr">
        <is>
          <t>{"{r=0010, c=0030}": 30.0, "{r=0010, c=0070}": 70.0, "{r=0181, c=0030}": "MISSING(row=0181, col=0030, sheet=F18.00.a: row '0181' not found in sheet 'F18.00.a')", "{r=0181, c=0070}": "MISSING(row=0181, col=0070, sheet=F18.00.a: row '0181' not found in sheet 'F18.00.a')"}</t>
        </is>
      </c>
      <c r="W149" s="3" t="inlineStr">
        <is>
          <t>{}</t>
        </is>
      </c>
      <c r="X149" s="3" t="inlineStr">
        <is>
          <t>Reference resolution error: 'Worksheet F07.02.a does not exist.'</t>
        </is>
      </c>
    </row>
    <row r="150" ht="20" customHeight="1">
      <c r="A150" t="inlineStr">
        <is>
          <t>EGDQ_0478</t>
        </is>
      </c>
      <c r="B150" t="inlineStr">
        <is>
          <t>FAIL</t>
        </is>
      </c>
      <c r="C150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50" s="3" t="inlineStr">
        <is>
          <t>__ref_0+__ref_1+__ref_2+__ref_3 &gt;= sum(__ref_4+__ref_5+__ref_6+__ref_7, __ref_8+__ref_9)</t>
        </is>
      </c>
      <c r="E150" s="3" t="inlineStr"/>
      <c r="F150" s="3" t="inlineStr"/>
      <c r="G150" t="inlineStr">
        <is>
          <t>F07.02</t>
        </is>
      </c>
      <c r="H150" t="inlineStr">
        <is>
          <t>F07.02</t>
        </is>
      </c>
      <c r="I150" t="inlineStr"/>
      <c r="J150" t="inlineStr">
        <is>
          <t>0030</t>
        </is>
      </c>
      <c r="K150" t="inlineStr">
        <is>
          <t>F07.02.a</t>
        </is>
      </c>
      <c r="L150" t="b">
        <v>1</v>
      </c>
      <c r="M150" t="inlineStr"/>
      <c r="N150" t="b">
        <v>0</v>
      </c>
      <c r="O150" t="inlineStr"/>
      <c r="P150" s="3" t="inlineStr">
        <is>
          <t>84+88+MISSING(row=0182, col=0030, sheet=F18.00.a: row '0182' not found in sheet 'F18.00.a')+MISSING(row=0182, col=0070, sheet=F18.00.a: row '0182' not found in sheet 'F18.00.a') &gt;= sum(None+None+None+None, None+None)</t>
        </is>
      </c>
      <c r="Q150" s="3" t="inlineStr"/>
      <c r="R150" t="inlineStr"/>
      <c r="S150" t="inlineStr"/>
      <c r="T150" t="inlineStr"/>
      <c r="U150" t="inlineStr"/>
      <c r="V150" s="3" t="inlineStr">
        <is>
          <t>{"{r=0020, c=0030}": 84.0, "{r=0020, c=0070}": 88.0, "{r=0182, c=0030}": "MISSING(row=0182, col=0030, sheet=F18.00.a: row '0182' not found in sheet 'F18.00.a')", "{r=0182, c=0070}": "MISSING(row=0182, col=0070, sheet=F18.00.a: row '0182' not found in sheet 'F18.00.a')"}</t>
        </is>
      </c>
      <c r="W150" s="3" t="inlineStr">
        <is>
          <t>{}</t>
        </is>
      </c>
      <c r="X150" s="3" t="inlineStr">
        <is>
          <t>Reference resolution error: 'Worksheet F07.02.a does not exist.'</t>
        </is>
      </c>
    </row>
    <row r="151" ht="20" customHeight="1">
      <c r="A151" t="inlineStr">
        <is>
          <t>EGDQ_0478</t>
        </is>
      </c>
      <c r="B151" t="inlineStr">
        <is>
          <t>FAIL</t>
        </is>
      </c>
      <c r="C151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51" s="3" t="inlineStr">
        <is>
          <t>__ref_0+__ref_1+__ref_2+__ref_3 &gt;= sum(__ref_4+__ref_5+__ref_6+__ref_7, __ref_8+__ref_9)</t>
        </is>
      </c>
      <c r="E151" s="3" t="inlineStr"/>
      <c r="F151" s="3" t="inlineStr"/>
      <c r="G151" t="inlineStr">
        <is>
          <t>F07.02</t>
        </is>
      </c>
      <c r="H151" t="inlineStr">
        <is>
          <t>F07.02</t>
        </is>
      </c>
      <c r="I151" t="inlineStr"/>
      <c r="J151" t="inlineStr">
        <is>
          <t>0030</t>
        </is>
      </c>
      <c r="K151" t="inlineStr">
        <is>
          <t>F07.02.a</t>
        </is>
      </c>
      <c r="L151" t="b">
        <v>1</v>
      </c>
      <c r="M151" t="inlineStr"/>
      <c r="N151" t="b">
        <v>0</v>
      </c>
      <c r="O151" t="inlineStr"/>
      <c r="P151" s="3" t="inlineStr">
        <is>
          <t>85+89+MISSING(row=0183, col=0030, sheet=F18.00.a: row '0183' not found in sheet 'F18.00.a')+MISSING(row=0183, col=0070, sheet=F18.00.a: row '0183' not found in sheet 'F18.00.a') &gt;= sum(None+None+None+None, None+None)</t>
        </is>
      </c>
      <c r="Q151" s="3" t="inlineStr"/>
      <c r="R151" t="inlineStr"/>
      <c r="S151" t="inlineStr"/>
      <c r="T151" t="inlineStr"/>
      <c r="U151" t="inlineStr"/>
      <c r="V151" s="3" t="inlineStr">
        <is>
          <t>{"{r=0030, c=0030}": 85.0, "{r=0030, c=0070}": 89.0, "{r=0183, c=0030}": "MISSING(row=0183, col=0030, sheet=F18.00.a: row '0183' not found in sheet 'F18.00.a')", "{r=0183, c=0070}": "MISSING(row=0183, col=0070, sheet=F18.00.a: row '0183' not found in sheet 'F18.00.a')"}</t>
        </is>
      </c>
      <c r="W151" s="3" t="inlineStr">
        <is>
          <t>{}</t>
        </is>
      </c>
      <c r="X151" s="3" t="inlineStr">
        <is>
          <t>Reference resolution error: 'Worksheet F07.02.a does not exist.'</t>
        </is>
      </c>
    </row>
    <row r="152" ht="20" customHeight="1">
      <c r="A152" t="inlineStr">
        <is>
          <t>EGDQ_0478</t>
        </is>
      </c>
      <c r="B152" t="inlineStr">
        <is>
          <t>FAIL</t>
        </is>
      </c>
      <c r="C152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52" s="3" t="inlineStr">
        <is>
          <t>__ref_0+__ref_1+__ref_2+__ref_3 &gt;= sum(__ref_4+__ref_5+__ref_6+__ref_7, __ref_8+__ref_9)</t>
        </is>
      </c>
      <c r="E152" s="3" t="inlineStr"/>
      <c r="F152" s="3" t="inlineStr"/>
      <c r="G152" t="inlineStr">
        <is>
          <t>F07.02</t>
        </is>
      </c>
      <c r="H152" t="inlineStr">
        <is>
          <t>F07.02</t>
        </is>
      </c>
      <c r="I152" t="inlineStr"/>
      <c r="J152" t="inlineStr">
        <is>
          <t>0030</t>
        </is>
      </c>
      <c r="K152" t="inlineStr">
        <is>
          <t>F07.02.a</t>
        </is>
      </c>
      <c r="L152" t="b">
        <v>1</v>
      </c>
      <c r="M152" t="inlineStr"/>
      <c r="N152" t="b">
        <v>0</v>
      </c>
      <c r="O152" t="inlineStr"/>
      <c r="P152" s="3" t="inlineStr">
        <is>
          <t>86+90+MISSING(row=0184, col=0030, sheet=F18.00.a: row '0184' not found in sheet 'F18.00.a')+MISSING(row=0184, col=0070, sheet=F18.00.a: row '0184' not found in sheet 'F18.00.a') &gt;= sum(None+None+None+None, None+None)</t>
        </is>
      </c>
      <c r="Q152" s="3" t="inlineStr"/>
      <c r="R152" t="inlineStr"/>
      <c r="S152" t="inlineStr"/>
      <c r="T152" t="inlineStr"/>
      <c r="U152" t="inlineStr"/>
      <c r="V152" s="3" t="inlineStr">
        <is>
          <t>{"{r=0040, c=0030}": 86.0, "{r=0040, c=0070}": 90.0, "{r=0184, c=0030}": "MISSING(row=0184, col=0030, sheet=F18.00.a: row '0184' not found in sheet 'F18.00.a')", "{r=0184, c=0070}": "MISSING(row=0184, col=0070, sheet=F18.00.a: row '0184' not found in sheet 'F18.00.a')"}</t>
        </is>
      </c>
      <c r="W152" s="3" t="inlineStr">
        <is>
          <t>{}</t>
        </is>
      </c>
      <c r="X152" s="3" t="inlineStr">
        <is>
          <t>Reference resolution error: 'Worksheet F07.02.a does not exist.'</t>
        </is>
      </c>
    </row>
    <row r="153" ht="20" customHeight="1">
      <c r="A153" t="inlineStr">
        <is>
          <t>EGDQ_0478</t>
        </is>
      </c>
      <c r="B153" t="inlineStr">
        <is>
          <t>FAIL</t>
        </is>
      </c>
      <c r="C153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53" s="3" t="inlineStr">
        <is>
          <t>__ref_0+__ref_1+__ref_2+__ref_3 &gt;= sum(__ref_4+__ref_5+__ref_6+__ref_7, __ref_8+__ref_9)</t>
        </is>
      </c>
      <c r="E153" s="3" t="inlineStr"/>
      <c r="F153" s="3" t="inlineStr"/>
      <c r="G153" t="inlineStr">
        <is>
          <t>F07.02</t>
        </is>
      </c>
      <c r="H153" t="inlineStr">
        <is>
          <t>F07.02</t>
        </is>
      </c>
      <c r="I153" t="inlineStr"/>
      <c r="J153" t="inlineStr">
        <is>
          <t>0030</t>
        </is>
      </c>
      <c r="K153" t="inlineStr">
        <is>
          <t>F07.02.a</t>
        </is>
      </c>
      <c r="L153" t="b">
        <v>1</v>
      </c>
      <c r="M153" t="inlineStr"/>
      <c r="N153" t="b">
        <v>0</v>
      </c>
      <c r="O153" t="inlineStr"/>
      <c r="P153" s="3" t="inlineStr">
        <is>
          <t>MISSING(row=0050, col=0030, sheet=F18.00.a: row '0050' not found in sheet 'F18.00.a')+MISSING(row=0050, col=0070, sheet=F18.00.a: row '0050' not found in sheet 'F18.00.a')+MISSING(row=0185, col=0030, sheet=F18.00.a: row '0185' not found in sheet 'F18.00.a')+MISSING(row=0185, col=0070, sheet=F18.00.a: row '0185' not found in sheet 'F18.00.a') &gt;= sum(None+None+None+None, None+None)</t>
        </is>
      </c>
      <c r="Q153" s="3" t="inlineStr"/>
      <c r="R153" t="inlineStr"/>
      <c r="S153" t="inlineStr"/>
      <c r="T153" t="inlineStr"/>
      <c r="U153" t="inlineStr"/>
      <c r="V153" s="3" t="inlineStr">
        <is>
          <t>{"{r=0050, c=0030}": "MISSING(row=0050, col=0030, sheet=F18.00.a: row '0050' not found in sheet 'F18.00.a')", "{r=0050, c=0070}": "MISSING(row=0050, col=0070, sheet=F18.00.a: row '0050' not found in sheet 'F18.00.a')", "{r=0185, c=0030}": "MISSING(row=0185, col=0030, sheet=F18.00.a: row '0185' not found in sheet 'F18.00.a')", "{r=0185, c=0070}": "MISSING(row=0185, col=0070, sheet=F18.00.a: row '0185' not found in sheet 'F18.00.a')"}</t>
        </is>
      </c>
      <c r="W153" s="3" t="inlineStr">
        <is>
          <t>{}</t>
        </is>
      </c>
      <c r="X153" s="3" t="inlineStr">
        <is>
          <t>Reference resolution error: 'Worksheet F07.02.a does not exist.'</t>
        </is>
      </c>
    </row>
    <row r="154" ht="20" customHeight="1">
      <c r="A154" t="inlineStr">
        <is>
          <t>EGDQ_0478</t>
        </is>
      </c>
      <c r="B154" t="inlineStr">
        <is>
          <t>FAIL</t>
        </is>
      </c>
      <c r="C154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54" s="3" t="inlineStr">
        <is>
          <t>__ref_0+__ref_1+__ref_2+__ref_3 &gt;= sum(__ref_4+__ref_5+__ref_6+__ref_7, __ref_8+__ref_9)</t>
        </is>
      </c>
      <c r="E154" s="3" t="inlineStr"/>
      <c r="F154" s="3" t="inlineStr"/>
      <c r="G154" t="inlineStr">
        <is>
          <t>F07.02</t>
        </is>
      </c>
      <c r="H154" t="inlineStr">
        <is>
          <t>F07.02</t>
        </is>
      </c>
      <c r="I154" t="inlineStr"/>
      <c r="J154" t="inlineStr">
        <is>
          <t>0030</t>
        </is>
      </c>
      <c r="K154" t="inlineStr">
        <is>
          <t>F07.02.a</t>
        </is>
      </c>
      <c r="L154" t="b">
        <v>1</v>
      </c>
      <c r="M154" t="inlineStr"/>
      <c r="N154" t="b">
        <v>0</v>
      </c>
      <c r="O154" t="inlineStr"/>
      <c r="P154" s="3" t="inlineStr">
        <is>
          <t>88+92+MISSING(row=0186, col=0030, sheet=F18.00.a: row '0186' not found in sheet 'F18.00.a')+MISSING(row=0186, col=0070, sheet=F18.00.a: row '0186' not found in sheet 'F18.00.a') &gt;= sum(None+None+None+None, None+None)</t>
        </is>
      </c>
      <c r="Q154" s="3" t="inlineStr"/>
      <c r="R154" t="inlineStr"/>
      <c r="S154" t="inlineStr"/>
      <c r="T154" t="inlineStr"/>
      <c r="U154" t="inlineStr"/>
      <c r="V154" s="3" t="inlineStr">
        <is>
          <t>{"{r=0060, c=0030}": 88.0, "{r=0060, c=0070}": 92.0, "{r=0186, c=0030}": "MISSING(row=0186, col=0030, sheet=F18.00.a: row '0186' not found in sheet 'F18.00.a')", "{r=0186, c=0070}": "MISSING(row=0186, col=0070, sheet=F18.00.a: row '0186' not found in sheet 'F18.00.a')"}</t>
        </is>
      </c>
      <c r="W154" s="3" t="inlineStr">
        <is>
          <t>{}</t>
        </is>
      </c>
      <c r="X154" s="3" t="inlineStr">
        <is>
          <t>Reference resolution error: 'Worksheet F07.02.a does not exist.'</t>
        </is>
      </c>
    </row>
    <row r="155" ht="20" customHeight="1">
      <c r="A155" t="inlineStr">
        <is>
          <t>EGDQ_0478</t>
        </is>
      </c>
      <c r="B155" t="inlineStr">
        <is>
          <t>FAIL</t>
        </is>
      </c>
      <c r="C155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55" s="3" t="inlineStr">
        <is>
          <t>__ref_0+__ref_1+__ref_2+__ref_3 &gt;= sum(__ref_4+__ref_5+__ref_6+__ref_7, __ref_8+__ref_9)</t>
        </is>
      </c>
      <c r="E155" s="3" t="inlineStr"/>
      <c r="F155" s="3" t="inlineStr"/>
      <c r="G155" t="inlineStr">
        <is>
          <t>F07.02</t>
        </is>
      </c>
      <c r="H155" t="inlineStr">
        <is>
          <t>F07.02</t>
        </is>
      </c>
      <c r="I155" t="inlineStr"/>
      <c r="J155" t="inlineStr">
        <is>
          <t>0030</t>
        </is>
      </c>
      <c r="K155" t="inlineStr">
        <is>
          <t>F07.02.a</t>
        </is>
      </c>
      <c r="L155" t="b">
        <v>1</v>
      </c>
      <c r="M155" t="inlineStr"/>
      <c r="N155" t="b">
        <v>0</v>
      </c>
      <c r="O155" t="inlineStr"/>
      <c r="P155" s="3" t="inlineStr">
        <is>
          <t>89+93+93+97 &gt;= sum(None+None+None+None, None+None)</t>
        </is>
      </c>
      <c r="Q155" s="3" t="inlineStr"/>
      <c r="R155" t="inlineStr"/>
      <c r="S155" t="inlineStr"/>
      <c r="T155" t="inlineStr"/>
      <c r="U155" t="inlineStr"/>
      <c r="V155" s="3" t="inlineStr">
        <is>
          <t>{"{r=0070, c=0030}": 89.0, "{r=0070, c=0070}": 93.0, "{r=0191, c=0030}": 93.0, "{r=0191, c=0070}": 97.0}</t>
        </is>
      </c>
      <c r="W155" s="3" t="inlineStr">
        <is>
          <t>{}</t>
        </is>
      </c>
      <c r="X155" s="3" t="inlineStr">
        <is>
          <t>Reference resolution error: 'Worksheet F07.02.a does not exist.'</t>
        </is>
      </c>
    </row>
    <row r="156" ht="20" customHeight="1">
      <c r="A156" t="inlineStr">
        <is>
          <t>EGDQ_0478</t>
        </is>
      </c>
      <c r="B156" t="inlineStr">
        <is>
          <t>FAIL</t>
        </is>
      </c>
      <c r="C156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56" s="3" t="inlineStr">
        <is>
          <t>__ref_0+__ref_1+__ref_2+__ref_3 &gt;= sum(__ref_4+__ref_5+__ref_6+__ref_7, __ref_8+__ref_9)</t>
        </is>
      </c>
      <c r="E156" s="3" t="inlineStr"/>
      <c r="F156" s="3" t="inlineStr"/>
      <c r="G156" t="inlineStr">
        <is>
          <t>F07.02</t>
        </is>
      </c>
      <c r="H156" t="inlineStr">
        <is>
          <t>F07.02</t>
        </is>
      </c>
      <c r="I156" t="inlineStr"/>
      <c r="J156" t="inlineStr">
        <is>
          <t>0030</t>
        </is>
      </c>
      <c r="K156" t="inlineStr">
        <is>
          <t>F07.02.a</t>
        </is>
      </c>
      <c r="L156" t="b">
        <v>1</v>
      </c>
      <c r="M156" t="inlineStr"/>
      <c r="N156" t="b">
        <v>0</v>
      </c>
      <c r="O156" t="inlineStr"/>
      <c r="P156" s="3" t="inlineStr">
        <is>
          <t>MISSING(row=0080, col=0030, sheet=F18.00.a: row '0080' not found in sheet 'F18.00.a')+MISSING(row=0080, col=0070, sheet=F18.00.a: row '0080' not found in sheet 'F18.00.a')+MISSING(row=0192, col=0030, sheet=F18.00.a: row '0192' not found in sheet 'F18.00.a')+MISSING(row=0192, col=0070, sheet=F18.00.a: row '0192' not found in sheet 'F18.00.a') &gt;= sum(None+None+None+None, None+None)</t>
        </is>
      </c>
      <c r="Q156" s="3" t="inlineStr"/>
      <c r="R156" t="inlineStr"/>
      <c r="S156" t="inlineStr"/>
      <c r="T156" t="inlineStr"/>
      <c r="U156" t="inlineStr"/>
      <c r="V156" s="3" t="inlineStr">
        <is>
          <t>{"{r=0080, c=0030}": "MISSING(row=0080, col=0030, sheet=F18.00.a: row '0080' not found in sheet 'F18.00.a')", "{r=0080, c=0070}": "MISSING(row=0080, col=0070, sheet=F18.00.a: row '0080' not found in sheet 'F18.00.a')", "{r=0192, c=0030}": "MISSING(row=0192, col=0030, sheet=F18.00.a: row '0192' not found in sheet 'F18.00.a')", "{r=0192, c=0070}": "MISSING(row=0192, col=0070, sheet=F18.00.a: row '0192' not found in sheet 'F18.00.a')"}</t>
        </is>
      </c>
      <c r="W156" s="3" t="inlineStr">
        <is>
          <t>{}</t>
        </is>
      </c>
      <c r="X156" s="3" t="inlineStr">
        <is>
          <t>Reference resolution error: 'Worksheet F07.02.a does not exist.'</t>
        </is>
      </c>
    </row>
    <row r="157" ht="20" customHeight="1">
      <c r="A157" t="inlineStr">
        <is>
          <t>EGDQ_0478</t>
        </is>
      </c>
      <c r="B157" t="inlineStr">
        <is>
          <t>FAIL</t>
        </is>
      </c>
      <c r="C157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57" s="3" t="inlineStr">
        <is>
          <t>__ref_0+__ref_1+__ref_2+__ref_3 &gt;= sum(__ref_4+__ref_5+__ref_6+__ref_7, __ref_8+__ref_9)</t>
        </is>
      </c>
      <c r="E157" s="3" t="inlineStr"/>
      <c r="F157" s="3" t="inlineStr"/>
      <c r="G157" t="inlineStr">
        <is>
          <t>F07.02</t>
        </is>
      </c>
      <c r="H157" t="inlineStr">
        <is>
          <t>F07.02</t>
        </is>
      </c>
      <c r="I157" t="inlineStr"/>
      <c r="J157" t="inlineStr">
        <is>
          <t>0030</t>
        </is>
      </c>
      <c r="K157" t="inlineStr">
        <is>
          <t>F07.02.a</t>
        </is>
      </c>
      <c r="L157" t="b">
        <v>1</v>
      </c>
      <c r="M157" t="inlineStr"/>
      <c r="N157" t="b">
        <v>0</v>
      </c>
      <c r="O157" t="inlineStr"/>
      <c r="P157" s="3" t="inlineStr">
        <is>
          <t>MISSING(row=0090, col=0030, sheet=F18.00.a: row '0090' not found in sheet 'F18.00.a')+MISSING(row=0090, col=0070, sheet=F18.00.a: row '0090' not found in sheet 'F18.00.a')+MISSING(row=0193, col=0030, sheet=F18.00.a: row '0193' not found in sheet 'F18.00.a')+MISSING(row=0193, col=0070, sheet=F18.00.a: row '0193' not found in sheet 'F18.00.a') &gt;= sum(None+None+None+None, None+None)</t>
        </is>
      </c>
      <c r="Q157" s="3" t="inlineStr"/>
      <c r="R157" t="inlineStr"/>
      <c r="S157" t="inlineStr"/>
      <c r="T157" t="inlineStr"/>
      <c r="U157" t="inlineStr"/>
      <c r="V157" s="3" t="inlineStr">
        <is>
          <t>{"{r=0090, c=0030}": "MISSING(row=0090, col=0030, sheet=F18.00.a: row '0090' not found in sheet 'F18.00.a')", "{r=0090, c=0070}": "MISSING(row=0090, col=0070, sheet=F18.00.a: row '0090' not found in sheet 'F18.00.a')", "{r=0193, c=0030}": "MISSING(row=0193, col=0030, sheet=F18.00.a: row '0193' not found in sheet 'F18.00.a')", "{r=0193, c=0070}": "MISSING(row=0193, col=0070, sheet=F18.00.a: row '0193' not found in sheet 'F18.00.a')"}</t>
        </is>
      </c>
      <c r="W157" s="3" t="inlineStr">
        <is>
          <t>{}</t>
        </is>
      </c>
      <c r="X157" s="3" t="inlineStr">
        <is>
          <t>Reference resolution error: 'Worksheet F07.02.a does not exist.'</t>
        </is>
      </c>
    </row>
    <row r="158" ht="20" customHeight="1">
      <c r="A158" t="inlineStr">
        <is>
          <t>EGDQ_0478</t>
        </is>
      </c>
      <c r="B158" t="inlineStr">
        <is>
          <t>FAIL</t>
        </is>
      </c>
      <c r="C158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58" s="3" t="inlineStr">
        <is>
          <t>__ref_0+__ref_1+__ref_2+__ref_3 &gt;= sum(__ref_4+__ref_5+__ref_6+__ref_7, __ref_8+__ref_9)</t>
        </is>
      </c>
      <c r="E158" s="3" t="inlineStr"/>
      <c r="F158" s="3" t="inlineStr"/>
      <c r="G158" t="inlineStr">
        <is>
          <t>F07.02</t>
        </is>
      </c>
      <c r="H158" t="inlineStr">
        <is>
          <t>F07.02</t>
        </is>
      </c>
      <c r="I158" t="inlineStr"/>
      <c r="J158" t="inlineStr">
        <is>
          <t>0030</t>
        </is>
      </c>
      <c r="K158" t="inlineStr">
        <is>
          <t>F07.02.a</t>
        </is>
      </c>
      <c r="L158" t="b">
        <v>1</v>
      </c>
      <c r="M158" t="inlineStr"/>
      <c r="N158" t="b">
        <v>0</v>
      </c>
      <c r="O158" t="inlineStr"/>
      <c r="P158" s="3" t="inlineStr">
        <is>
          <t>MISSING(row=0100, col=0030, sheet=F18.00.a: row '0100' not found in sheet 'F18.00.a')+MISSING(row=0100, col=0070, sheet=F18.00.a: row '0100' not found in sheet 'F18.00.a')+MISSING(row=0194, col=0030, sheet=F18.00.a: row '0194' not found in sheet 'F18.00.a')+MISSING(row=0194, col=0070, sheet=F18.00.a: row '0194' not found in sheet 'F18.00.a') &gt;= sum(None+None+None+None, None+None)</t>
        </is>
      </c>
      <c r="Q158" s="3" t="inlineStr"/>
      <c r="R158" t="inlineStr"/>
      <c r="S158" t="inlineStr"/>
      <c r="T158" t="inlineStr"/>
      <c r="U158" t="inlineStr"/>
      <c r="V158" s="3" t="inlineStr">
        <is>
          <t>{"{r=0100, c=0030}": "MISSING(row=0100, col=0030, sheet=F18.00.a: row '0100' not found in sheet 'F18.00.a')", "{r=0100, c=0070}": "MISSING(row=0100, col=0070, sheet=F18.00.a: row '0100' not found in sheet 'F18.00.a')", "{r=0194, c=0030}": "MISSING(row=0194, col=0030, sheet=F18.00.a: row '0194' not found in sheet 'F18.00.a')", "{r=0194, c=0070}": "MISSING(row=0194, col=0070, sheet=F18.00.a: row '0194' not found in sheet 'F18.00.a')"}</t>
        </is>
      </c>
      <c r="W158" s="3" t="inlineStr">
        <is>
          <t>{}</t>
        </is>
      </c>
      <c r="X158" s="3" t="inlineStr">
        <is>
          <t>Reference resolution error: 'Worksheet F07.02.a does not exist.'</t>
        </is>
      </c>
    </row>
    <row r="159" ht="20" customHeight="1">
      <c r="A159" t="inlineStr">
        <is>
          <t>EGDQ_0478</t>
        </is>
      </c>
      <c r="B159" t="inlineStr">
        <is>
          <t>FAIL</t>
        </is>
      </c>
      <c r="C159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59" s="3" t="inlineStr">
        <is>
          <t>__ref_0+__ref_1+__ref_2+__ref_3 &gt;= sum(__ref_4+__ref_5+__ref_6+__ref_7, __ref_8+__ref_9)</t>
        </is>
      </c>
      <c r="E159" s="3" t="inlineStr"/>
      <c r="F159" s="3" t="inlineStr"/>
      <c r="G159" t="inlineStr">
        <is>
          <t>F07.02</t>
        </is>
      </c>
      <c r="H159" t="inlineStr">
        <is>
          <t>F07.02</t>
        </is>
      </c>
      <c r="I159" t="inlineStr"/>
      <c r="J159" t="inlineStr">
        <is>
          <t>0030</t>
        </is>
      </c>
      <c r="K159" t="inlineStr">
        <is>
          <t>F07.02.a</t>
        </is>
      </c>
      <c r="L159" t="b">
        <v>1</v>
      </c>
      <c r="M159" t="inlineStr"/>
      <c r="N159" t="b">
        <v>0</v>
      </c>
      <c r="O159" t="inlineStr"/>
      <c r="P159" s="3" t="inlineStr">
        <is>
          <t>84+88+97+4 &gt;= sum(None+None+None+None, None+None)</t>
        </is>
      </c>
      <c r="Q159" s="3" t="inlineStr"/>
      <c r="R159" t="inlineStr"/>
      <c r="S159" t="inlineStr"/>
      <c r="T159" t="inlineStr"/>
      <c r="U159" t="inlineStr"/>
      <c r="V159" s="3" t="inlineStr">
        <is>
          <t>{"{r=0110, c=0030}": 84.0, "{r=0110, c=0070}": 88.0, "{r=0195, c=0030}": 97.0, "{r=0195, c=0070}": 4.0}</t>
        </is>
      </c>
      <c r="W159" s="3" t="inlineStr">
        <is>
          <t>{}</t>
        </is>
      </c>
      <c r="X159" s="3" t="inlineStr">
        <is>
          <t>Reference resolution error: 'Worksheet F07.02.a does not exist.'</t>
        </is>
      </c>
    </row>
    <row r="160" ht="20" customHeight="1">
      <c r="A160" t="inlineStr">
        <is>
          <t>EGDQ_0478</t>
        </is>
      </c>
      <c r="B160" t="inlineStr">
        <is>
          <t>FAIL</t>
        </is>
      </c>
      <c r="C160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60" s="3" t="inlineStr">
        <is>
          <t>__ref_0+__ref_1+__ref_2+__ref_3 &gt;= sum(__ref_4+__ref_5+__ref_6+__ref_7, __ref_8+__ref_9)</t>
        </is>
      </c>
      <c r="E160" s="3" t="inlineStr"/>
      <c r="F160" s="3" t="inlineStr"/>
      <c r="G160" t="inlineStr">
        <is>
          <t>F07.02</t>
        </is>
      </c>
      <c r="H160" t="inlineStr">
        <is>
          <t>F07.02</t>
        </is>
      </c>
      <c r="I160" t="inlineStr"/>
      <c r="J160" t="inlineStr">
        <is>
          <t>0030</t>
        </is>
      </c>
      <c r="K160" t="inlineStr">
        <is>
          <t>F07.02.a</t>
        </is>
      </c>
      <c r="L160" t="b">
        <v>1</v>
      </c>
      <c r="M160" t="inlineStr"/>
      <c r="N160" t="b">
        <v>0</v>
      </c>
      <c r="O160" t="inlineStr"/>
      <c r="P160" s="3" t="inlineStr">
        <is>
          <t>85+89+1+5 &gt;= sum(None+None+None+None, None+None)</t>
        </is>
      </c>
      <c r="Q160" s="3" t="inlineStr"/>
      <c r="R160" t="inlineStr"/>
      <c r="S160" t="inlineStr"/>
      <c r="T160" t="inlineStr"/>
      <c r="U160" t="inlineStr"/>
      <c r="V160" s="3" t="inlineStr">
        <is>
          <t>{"{r=0120, c=0030}": 85.0, "{r=0120, c=0070}": 89.0, "{r=0196, c=0030}": 1.0, "{r=0196, c=0070}": 5.0}</t>
        </is>
      </c>
      <c r="W160" s="3" t="inlineStr">
        <is>
          <t>{}</t>
        </is>
      </c>
      <c r="X160" s="3" t="inlineStr">
        <is>
          <t>Reference resolution error: 'Worksheet F07.02.a does not exist.'</t>
        </is>
      </c>
    </row>
    <row r="161" ht="20" customHeight="1">
      <c r="A161" t="inlineStr">
        <is>
          <t>EGDQ_0478</t>
        </is>
      </c>
      <c r="B161" t="inlineStr">
        <is>
          <t>FAIL</t>
        </is>
      </c>
      <c r="C161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61" s="3" t="inlineStr">
        <is>
          <t>__ref_0+__ref_1+__ref_2+__ref_3 &gt;= sum(__ref_4+__ref_5+__ref_6+__ref_7, __ref_8+__ref_9)</t>
        </is>
      </c>
      <c r="E161" s="3" t="inlineStr"/>
      <c r="F161" s="3" t="inlineStr"/>
      <c r="G161" t="inlineStr">
        <is>
          <t>F07.02</t>
        </is>
      </c>
      <c r="H161" t="inlineStr">
        <is>
          <t>F07.02</t>
        </is>
      </c>
      <c r="I161" t="inlineStr">
        <is>
          <t>0180</t>
        </is>
      </c>
      <c r="J161" t="inlineStr">
        <is>
          <t>0030</t>
        </is>
      </c>
      <c r="K161" t="inlineStr">
        <is>
          <t>F07.02.a</t>
        </is>
      </c>
      <c r="L161" t="b">
        <v>1</v>
      </c>
      <c r="M161" t="inlineStr"/>
      <c r="N161" t="b">
        <v>0</v>
      </c>
      <c r="O161" t="inlineStr"/>
      <c r="P161" s="3" t="inlineStr">
        <is>
          <t>88+92+2+6 &gt;= sum(None+None+None+None, None+None)</t>
        </is>
      </c>
      <c r="Q161" s="3" t="inlineStr"/>
      <c r="R161" t="inlineStr"/>
      <c r="S161" t="inlineStr"/>
      <c r="T161" t="inlineStr"/>
      <c r="U161" t="inlineStr"/>
      <c r="V161" s="3" t="inlineStr">
        <is>
          <t>{"{r=0150, c=0030}": 88.0, "{r=0150, c=0070}": 92.0, "{r=0197, c=0030}": 2.0, "{r=0197, c=0070}": 6.0}</t>
        </is>
      </c>
      <c r="W161" s="3" t="inlineStr">
        <is>
          <t>{}</t>
        </is>
      </c>
      <c r="X161" s="3" t="inlineStr">
        <is>
          <t>Reference resolution error: 'Worksheet F07.02.a does not exist.'</t>
        </is>
      </c>
    </row>
    <row r="162" ht="20" customHeight="1">
      <c r="A162" t="inlineStr">
        <is>
          <t>EGDQ_0478</t>
        </is>
      </c>
      <c r="B162" t="inlineStr">
        <is>
          <t>FAIL</t>
        </is>
      </c>
      <c r="C162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62" s="3" t="inlineStr">
        <is>
          <t>__ref_0+__ref_1+__ref_2+__ref_3 &gt;= sum(__ref_4+__ref_5+__ref_6+__ref_7, __ref_8+__ref_9)</t>
        </is>
      </c>
      <c r="E162" s="3" t="inlineStr"/>
      <c r="F162" s="3" t="inlineStr"/>
      <c r="G162" t="inlineStr">
        <is>
          <t>F07.02</t>
        </is>
      </c>
      <c r="H162" t="inlineStr">
        <is>
          <t>F07.02</t>
        </is>
      </c>
      <c r="I162" t="inlineStr">
        <is>
          <t>0180</t>
        </is>
      </c>
      <c r="J162" t="inlineStr">
        <is>
          <t>0030</t>
        </is>
      </c>
      <c r="K162" t="inlineStr">
        <is>
          <t>F07.02.a</t>
        </is>
      </c>
      <c r="L162" t="b">
        <v>1</v>
      </c>
      <c r="M162" t="inlineStr"/>
      <c r="N162" t="b">
        <v>0</v>
      </c>
      <c r="O162" t="inlineStr"/>
      <c r="P162" s="3" t="inlineStr">
        <is>
          <t>91+95+MISSING(row=0201, col=0030, sheet=F18.00.a: row '0201' not found in sheet 'F18.00.a')+MISSING(row=0201, col=0070, sheet=F18.00.a: row '0201' not found in sheet 'F18.00.a') &gt;= sum(None+None+None+None, None+None)</t>
        </is>
      </c>
      <c r="Q162" s="3" t="inlineStr"/>
      <c r="R162" t="inlineStr"/>
      <c r="S162" t="inlineStr"/>
      <c r="T162" t="inlineStr"/>
      <c r="U162" t="inlineStr"/>
      <c r="V162" s="3" t="inlineStr">
        <is>
          <t>{"{r=0180, c=0030}": 91.0, "{r=0180, c=0070}": 95.0, "{r=0201, c=0030}": "MISSING(row=0201, col=0030, sheet=F18.00.a: row '0201' not found in sheet 'F18.00.a')", "{r=0201, c=0070}": "MISSING(row=0201, col=0070, sheet=F18.00.a: row '0201' not found in sheet 'F18.00.a')"}</t>
        </is>
      </c>
      <c r="W162" s="3" t="inlineStr">
        <is>
          <t>{}</t>
        </is>
      </c>
      <c r="X162" s="3" t="inlineStr">
        <is>
          <t>Reference resolution error: 'Worksheet F07.02.a does not exist.'</t>
        </is>
      </c>
    </row>
    <row r="163" ht="20" customHeight="1">
      <c r="A163" t="inlineStr">
        <is>
          <t>EGDQ_0478</t>
        </is>
      </c>
      <c r="B163" t="inlineStr">
        <is>
          <t>FAIL</t>
        </is>
      </c>
      <c r="C163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63" s="3" t="inlineStr">
        <is>
          <t>__ref_0+__ref_1+__ref_2+__ref_3 &gt;= sum(__ref_4+__ref_5+__ref_6+__ref_7, __ref_8+__ref_9)</t>
        </is>
      </c>
      <c r="E163" s="3" t="inlineStr"/>
      <c r="F163" s="3" t="inlineStr"/>
      <c r="G163" t="inlineStr">
        <is>
          <t>F18.00</t>
        </is>
      </c>
      <c r="H163" t="inlineStr">
        <is>
          <t>F18.00</t>
        </is>
      </c>
      <c r="I163" t="inlineStr">
        <is>
          <t>0010</t>
        </is>
      </c>
      <c r="J163" t="inlineStr">
        <is>
          <t>0030</t>
        </is>
      </c>
      <c r="K163" t="inlineStr">
        <is>
          <t>F18.00.a</t>
        </is>
      </c>
      <c r="L163" t="b">
        <v>1</v>
      </c>
      <c r="M163" t="inlineStr"/>
      <c r="N163" t="b">
        <v>0</v>
      </c>
      <c r="O163" t="inlineStr"/>
      <c r="P163" s="3" t="inlineStr">
        <is>
          <t>30+70+MISSING(row=0181, col=0030, sheet=F18.00.a: row '0181' not found in sheet 'F18.00.a')+MISSING(row=0181, col=0070, sheet=F18.00.a: row '0181' not found in sheet 'F18.00.a') &gt;= sum(None+None+None+None, None+None)</t>
        </is>
      </c>
      <c r="Q163" s="3" t="inlineStr"/>
      <c r="R163" t="inlineStr"/>
      <c r="S163" t="inlineStr"/>
      <c r="T163" t="inlineStr"/>
      <c r="U163" t="inlineStr"/>
      <c r="V163" s="3" t="inlineStr">
        <is>
          <t>{"{r=0010, c=0030}": 30.0, "{r=0010, c=0070}": 70.0, "{r=0181, c=0030}": "MISSING(row=0181, col=0030, sheet=F18.00.a: row '0181' not found in sheet 'F18.00.a')", "{r=0181, c=0070}": "MISSING(row=0181, col=0070, sheet=F18.00.a: row '0181' not found in sheet 'F18.00.a')"}</t>
        </is>
      </c>
      <c r="W163" s="3" t="inlineStr">
        <is>
          <t>{}</t>
        </is>
      </c>
      <c r="X163" s="3" t="inlineStr">
        <is>
          <t>Reference resolution error: 'Worksheet F18.00.a does not exist.'</t>
        </is>
      </c>
    </row>
    <row r="164" ht="20" customHeight="1">
      <c r="A164" t="inlineStr">
        <is>
          <t>EGDQ_0478</t>
        </is>
      </c>
      <c r="B164" t="inlineStr">
        <is>
          <t>FAIL</t>
        </is>
      </c>
      <c r="C164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64" s="3" t="inlineStr">
        <is>
          <t>__ref_0+__ref_1+__ref_2+__ref_3 &gt;= sum(__ref_4+__ref_5+__ref_6+__ref_7, __ref_8+__ref_9)</t>
        </is>
      </c>
      <c r="E164" s="3" t="inlineStr"/>
      <c r="F164" s="3" t="inlineStr"/>
      <c r="G164" t="inlineStr">
        <is>
          <t>F18.00</t>
        </is>
      </c>
      <c r="H164" t="inlineStr">
        <is>
          <t>F18.00</t>
        </is>
      </c>
      <c r="I164" t="inlineStr">
        <is>
          <t>0020</t>
        </is>
      </c>
      <c r="J164" t="inlineStr">
        <is>
          <t>0030</t>
        </is>
      </c>
      <c r="K164" t="inlineStr">
        <is>
          <t>F18.00.a</t>
        </is>
      </c>
      <c r="L164" t="b">
        <v>1</v>
      </c>
      <c r="M164" t="inlineStr"/>
      <c r="N164" t="b">
        <v>0</v>
      </c>
      <c r="O164" t="inlineStr"/>
      <c r="P164" s="3" t="inlineStr">
        <is>
          <t>84+88+MISSING(row=0182, col=0030, sheet=F18.00.a: row '0182' not found in sheet 'F18.00.a')+MISSING(row=0182, col=0070, sheet=F18.00.a: row '0182' not found in sheet 'F18.00.a') &gt;= sum(None+None+None+None, None+None)</t>
        </is>
      </c>
      <c r="Q164" s="3" t="inlineStr"/>
      <c r="R164" t="inlineStr"/>
      <c r="S164" t="inlineStr"/>
      <c r="T164" t="inlineStr"/>
      <c r="U164" t="inlineStr"/>
      <c r="V164" s="3" t="inlineStr">
        <is>
          <t>{"{r=0020, c=0030}": 84.0, "{r=0020, c=0070}": 88.0, "{r=0182, c=0030}": "MISSING(row=0182, col=0030, sheet=F18.00.a: row '0182' not found in sheet 'F18.00.a')", "{r=0182, c=0070}": "MISSING(row=0182, col=0070, sheet=F18.00.a: row '0182' not found in sheet 'F18.00.a')"}</t>
        </is>
      </c>
      <c r="W164" s="3" t="inlineStr">
        <is>
          <t>{}</t>
        </is>
      </c>
      <c r="X164" s="3" t="inlineStr">
        <is>
          <t>Reference resolution error: 'Worksheet F18.00.a does not exist.'</t>
        </is>
      </c>
    </row>
    <row r="165" ht="20" customHeight="1">
      <c r="A165" t="inlineStr">
        <is>
          <t>EGDQ_0478</t>
        </is>
      </c>
      <c r="B165" t="inlineStr">
        <is>
          <t>FAIL</t>
        </is>
      </c>
      <c r="C165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65" s="3" t="inlineStr">
        <is>
          <t>__ref_0+__ref_1+__ref_2+__ref_3 &gt;= sum(__ref_4+__ref_5+__ref_6+__ref_7, __ref_8+__ref_9)</t>
        </is>
      </c>
      <c r="E165" s="3" t="inlineStr"/>
      <c r="F165" s="3" t="inlineStr"/>
      <c r="G165" t="inlineStr">
        <is>
          <t>F18.00</t>
        </is>
      </c>
      <c r="H165" t="inlineStr">
        <is>
          <t>F18.00</t>
        </is>
      </c>
      <c r="I165" t="inlineStr">
        <is>
          <t>0030</t>
        </is>
      </c>
      <c r="J165" t="inlineStr">
        <is>
          <t>0030</t>
        </is>
      </c>
      <c r="K165" t="inlineStr">
        <is>
          <t>F18.00.a</t>
        </is>
      </c>
      <c r="L165" t="b">
        <v>1</v>
      </c>
      <c r="M165" t="inlineStr"/>
      <c r="N165" t="b">
        <v>0</v>
      </c>
      <c r="O165" t="inlineStr"/>
      <c r="P165" s="3" t="inlineStr">
        <is>
          <t>85+89+MISSING(row=0183, col=0030, sheet=F18.00.a: row '0183' not found in sheet 'F18.00.a')+MISSING(row=0183, col=0070, sheet=F18.00.a: row '0183' not found in sheet 'F18.00.a') &gt;= sum(None+None+None+None, None+None)</t>
        </is>
      </c>
      <c r="Q165" s="3" t="inlineStr"/>
      <c r="R165" t="inlineStr"/>
      <c r="S165" t="inlineStr"/>
      <c r="T165" t="inlineStr"/>
      <c r="U165" t="inlineStr"/>
      <c r="V165" s="3" t="inlineStr">
        <is>
          <t>{"{r=0030, c=0030}": 85.0, "{r=0030, c=0070}": 89.0, "{r=0183, c=0030}": "MISSING(row=0183, col=0030, sheet=F18.00.a: row '0183' not found in sheet 'F18.00.a')", "{r=0183, c=0070}": "MISSING(row=0183, col=0070, sheet=F18.00.a: row '0183' not found in sheet 'F18.00.a')"}</t>
        </is>
      </c>
      <c r="W165" s="3" t="inlineStr">
        <is>
          <t>{}</t>
        </is>
      </c>
      <c r="X165" s="3" t="inlineStr">
        <is>
          <t>Reference resolution error: 'Worksheet F18.00.a does not exist.'</t>
        </is>
      </c>
    </row>
    <row r="166" ht="20" customHeight="1">
      <c r="A166" t="inlineStr">
        <is>
          <t>EGDQ_0478</t>
        </is>
      </c>
      <c r="B166" t="inlineStr">
        <is>
          <t>FAIL</t>
        </is>
      </c>
      <c r="C166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66" s="3" t="inlineStr">
        <is>
          <t>__ref_0+__ref_1+__ref_2+__ref_3 &gt;= sum(__ref_4+__ref_5+__ref_6+__ref_7, __ref_8+__ref_9)</t>
        </is>
      </c>
      <c r="E166" s="3" t="inlineStr"/>
      <c r="F166" s="3" t="inlineStr"/>
      <c r="G166" t="inlineStr">
        <is>
          <t>F18.00</t>
        </is>
      </c>
      <c r="H166" t="inlineStr">
        <is>
          <t>F18.00</t>
        </is>
      </c>
      <c r="I166" t="inlineStr">
        <is>
          <t>0040</t>
        </is>
      </c>
      <c r="J166" t="inlineStr">
        <is>
          <t>0030</t>
        </is>
      </c>
      <c r="K166" t="inlineStr">
        <is>
          <t>F18.00.a</t>
        </is>
      </c>
      <c r="L166" t="b">
        <v>1</v>
      </c>
      <c r="M166" t="inlineStr"/>
      <c r="N166" t="b">
        <v>0</v>
      </c>
      <c r="O166" t="inlineStr"/>
      <c r="P166" s="3" t="inlineStr">
        <is>
          <t>86+90+MISSING(row=0184, col=0030, sheet=F18.00.a: row '0184' not found in sheet 'F18.00.a')+MISSING(row=0184, col=0070, sheet=F18.00.a: row '0184' not found in sheet 'F18.00.a') &gt;= sum(None+None+None+None, None+None)</t>
        </is>
      </c>
      <c r="Q166" s="3" t="inlineStr"/>
      <c r="R166" t="inlineStr"/>
      <c r="S166" t="inlineStr"/>
      <c r="T166" t="inlineStr"/>
      <c r="U166" t="inlineStr"/>
      <c r="V166" s="3" t="inlineStr">
        <is>
          <t>{"{r=0040, c=0030}": 86.0, "{r=0040, c=0070}": 90.0, "{r=0184, c=0030}": "MISSING(row=0184, col=0030, sheet=F18.00.a: row '0184' not found in sheet 'F18.00.a')", "{r=0184, c=0070}": "MISSING(row=0184, col=0070, sheet=F18.00.a: row '0184' not found in sheet 'F18.00.a')"}</t>
        </is>
      </c>
      <c r="W166" s="3" t="inlineStr">
        <is>
          <t>{}</t>
        </is>
      </c>
      <c r="X166" s="3" t="inlineStr">
        <is>
          <t>Reference resolution error: 'Worksheet F18.00.a does not exist.'</t>
        </is>
      </c>
    </row>
    <row r="167" ht="20" customHeight="1">
      <c r="A167" t="inlineStr">
        <is>
          <t>EGDQ_0478</t>
        </is>
      </c>
      <c r="B167" t="inlineStr">
        <is>
          <t>FAIL</t>
        </is>
      </c>
      <c r="C167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67" s="3" t="inlineStr">
        <is>
          <t>__ref_0+__ref_1+__ref_2+__ref_3 &gt;= sum(__ref_4+__ref_5+__ref_6+__ref_7, __ref_8+__ref_9)</t>
        </is>
      </c>
      <c r="E167" s="3" t="inlineStr"/>
      <c r="F167" s="3" t="inlineStr"/>
      <c r="G167" t="inlineStr">
        <is>
          <t>F18.00</t>
        </is>
      </c>
      <c r="H167" t="inlineStr">
        <is>
          <t>F18.00</t>
        </is>
      </c>
      <c r="I167" t="inlineStr"/>
      <c r="J167" t="inlineStr">
        <is>
          <t>0030</t>
        </is>
      </c>
      <c r="K167" t="inlineStr">
        <is>
          <t>F18.00.a</t>
        </is>
      </c>
      <c r="L167" t="b">
        <v>1</v>
      </c>
      <c r="M167" t="inlineStr"/>
      <c r="N167" t="b">
        <v>0</v>
      </c>
      <c r="O167" t="inlineStr"/>
      <c r="P167" s="3" t="inlineStr">
        <is>
          <t>MISSING(row=0050, col=0030, sheet=F18.00.a: row '0050' not found in sheet 'F18.00.a')+MISSING(row=0050, col=0070, sheet=F18.00.a: row '0050' not found in sheet 'F18.00.a')+MISSING(row=0185, col=0030, sheet=F18.00.a: row '0185' not found in sheet 'F18.00.a')+MISSING(row=0185, col=0070, sheet=F18.00.a: row '0185' not found in sheet 'F18.00.a') &gt;= sum(None+None+None+None, None+None)</t>
        </is>
      </c>
      <c r="Q167" s="3" t="inlineStr"/>
      <c r="R167" t="inlineStr"/>
      <c r="S167" t="inlineStr"/>
      <c r="T167" t="inlineStr"/>
      <c r="U167" t="inlineStr"/>
      <c r="V167" s="3" t="inlineStr">
        <is>
          <t>{"{r=0050, c=0030}": "MISSING(row=0050, col=0030, sheet=F18.00.a: row '0050' not found in sheet 'F18.00.a')", "{r=0050, c=0070}": "MISSING(row=0050, col=0070, sheet=F18.00.a: row '0050' not found in sheet 'F18.00.a')", "{r=0185, c=0030}": "MISSING(row=0185, col=0030, sheet=F18.00.a: row '0185' not found in sheet 'F18.00.a')", "{r=0185, c=0070}": "MISSING(row=0185, col=0070, sheet=F18.00.a: row '0185' not found in sheet 'F18.00.a')"}</t>
        </is>
      </c>
      <c r="W167" s="3" t="inlineStr">
        <is>
          <t>{}</t>
        </is>
      </c>
      <c r="X167" s="3" t="inlineStr">
        <is>
          <t>Reference resolution error: 'Worksheet F18.00.a does not exist.'</t>
        </is>
      </c>
    </row>
    <row r="168" ht="20" customHeight="1">
      <c r="A168" t="inlineStr">
        <is>
          <t>EGDQ_0478</t>
        </is>
      </c>
      <c r="B168" t="inlineStr">
        <is>
          <t>FAIL</t>
        </is>
      </c>
      <c r="C168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68" s="3" t="inlineStr">
        <is>
          <t>__ref_0+__ref_1+__ref_2+__ref_3 &gt;= sum(__ref_4+__ref_5+__ref_6+__ref_7, __ref_8+__ref_9)</t>
        </is>
      </c>
      <c r="E168" s="3" t="inlineStr"/>
      <c r="F168" s="3" t="inlineStr"/>
      <c r="G168" t="inlineStr">
        <is>
          <t>F18.00</t>
        </is>
      </c>
      <c r="H168" t="inlineStr">
        <is>
          <t>F18.00</t>
        </is>
      </c>
      <c r="I168" t="inlineStr">
        <is>
          <t>0060</t>
        </is>
      </c>
      <c r="J168" t="inlineStr">
        <is>
          <t>0030</t>
        </is>
      </c>
      <c r="K168" t="inlineStr">
        <is>
          <t>F18.00.a</t>
        </is>
      </c>
      <c r="L168" t="b">
        <v>1</v>
      </c>
      <c r="M168" t="inlineStr"/>
      <c r="N168" t="b">
        <v>0</v>
      </c>
      <c r="O168" t="inlineStr"/>
      <c r="P168" s="3" t="inlineStr">
        <is>
          <t>88+92+MISSING(row=0186, col=0030, sheet=F18.00.a: row '0186' not found in sheet 'F18.00.a')+MISSING(row=0186, col=0070, sheet=F18.00.a: row '0186' not found in sheet 'F18.00.a') &gt;= sum(None+None+None+None, None+None)</t>
        </is>
      </c>
      <c r="Q168" s="3" t="inlineStr"/>
      <c r="R168" t="inlineStr"/>
      <c r="S168" t="inlineStr"/>
      <c r="T168" t="inlineStr"/>
      <c r="U168" t="inlineStr"/>
      <c r="V168" s="3" t="inlineStr">
        <is>
          <t>{"{r=0060, c=0030}": 88.0, "{r=0060, c=0070}": 92.0, "{r=0186, c=0030}": "MISSING(row=0186, col=0030, sheet=F18.00.a: row '0186' not found in sheet 'F18.00.a')", "{r=0186, c=0070}": "MISSING(row=0186, col=0070, sheet=F18.00.a: row '0186' not found in sheet 'F18.00.a')"}</t>
        </is>
      </c>
      <c r="W168" s="3" t="inlineStr">
        <is>
          <t>{}</t>
        </is>
      </c>
      <c r="X168" s="3" t="inlineStr">
        <is>
          <t>Reference resolution error: 'Worksheet F18.00.a does not exist.'</t>
        </is>
      </c>
    </row>
    <row r="169" ht="20" customHeight="1">
      <c r="A169" t="inlineStr">
        <is>
          <t>EGDQ_0478</t>
        </is>
      </c>
      <c r="B169" t="inlineStr">
        <is>
          <t>FAIL</t>
        </is>
      </c>
      <c r="C169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69" s="3" t="inlineStr">
        <is>
          <t>__ref_0+__ref_1+__ref_2+__ref_3 &gt;= sum(__ref_4+__ref_5+__ref_6+__ref_7, __ref_8+__ref_9)</t>
        </is>
      </c>
      <c r="E169" s="3" t="inlineStr"/>
      <c r="F169" s="3" t="inlineStr"/>
      <c r="G169" t="inlineStr">
        <is>
          <t>F18.00</t>
        </is>
      </c>
      <c r="H169" t="inlineStr">
        <is>
          <t>F18.00</t>
        </is>
      </c>
      <c r="I169" t="inlineStr">
        <is>
          <t>0070</t>
        </is>
      </c>
      <c r="J169" t="inlineStr">
        <is>
          <t>0030</t>
        </is>
      </c>
      <c r="K169" t="inlineStr">
        <is>
          <t>F18.00.a</t>
        </is>
      </c>
      <c r="L169" t="b">
        <v>1</v>
      </c>
      <c r="M169" t="inlineStr"/>
      <c r="N169" t="b">
        <v>0</v>
      </c>
      <c r="O169" t="inlineStr"/>
      <c r="P169" s="3" t="inlineStr">
        <is>
          <t>89+93+93+97 &gt;= sum(None+None+None+None, None+None)</t>
        </is>
      </c>
      <c r="Q169" s="3" t="inlineStr"/>
      <c r="R169" t="inlineStr"/>
      <c r="S169" t="inlineStr"/>
      <c r="T169" t="inlineStr"/>
      <c r="U169" t="inlineStr"/>
      <c r="V169" s="3" t="inlineStr">
        <is>
          <t>{"{r=0070, c=0030}": 89.0, "{r=0070, c=0070}": 93.0, "{r=0191, c=0030}": 93.0, "{r=0191, c=0070}": 97.0}</t>
        </is>
      </c>
      <c r="W169" s="3" t="inlineStr">
        <is>
          <t>{}</t>
        </is>
      </c>
      <c r="X169" s="3" t="inlineStr">
        <is>
          <t>Reference resolution error: 'Worksheet F18.00.a does not exist.'</t>
        </is>
      </c>
    </row>
    <row r="170" ht="20" customHeight="1">
      <c r="A170" t="inlineStr">
        <is>
          <t>EGDQ_0478</t>
        </is>
      </c>
      <c r="B170" t="inlineStr">
        <is>
          <t>FAIL</t>
        </is>
      </c>
      <c r="C170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70" s="3" t="inlineStr">
        <is>
          <t>__ref_0+__ref_1+__ref_2+__ref_3 &gt;= sum(__ref_4+__ref_5+__ref_6+__ref_7, __ref_8+__ref_9)</t>
        </is>
      </c>
      <c r="E170" s="3" t="inlineStr"/>
      <c r="F170" s="3" t="inlineStr"/>
      <c r="G170" t="inlineStr">
        <is>
          <t>F18.00</t>
        </is>
      </c>
      <c r="H170" t="inlineStr">
        <is>
          <t>F18.00</t>
        </is>
      </c>
      <c r="I170" t="inlineStr">
        <is>
          <t>0130</t>
        </is>
      </c>
      <c r="J170" t="inlineStr">
        <is>
          <t>0030</t>
        </is>
      </c>
      <c r="K170" t="inlineStr">
        <is>
          <t>F18.00.a</t>
        </is>
      </c>
      <c r="L170" t="b">
        <v>1</v>
      </c>
      <c r="M170" t="inlineStr"/>
      <c r="N170" t="b">
        <v>0</v>
      </c>
      <c r="O170" t="inlineStr"/>
      <c r="P170" s="3" t="inlineStr">
        <is>
          <t>MISSING(row=0080, col=0030, sheet=F18.00.a: row '0080' not found in sheet 'F18.00.a')+MISSING(row=0080, col=0070, sheet=F18.00.a: row '0080' not found in sheet 'F18.00.a')+MISSING(row=0192, col=0030, sheet=F18.00.a: row '0192' not found in sheet 'F18.00.a')+MISSING(row=0192, col=0070, sheet=F18.00.a: row '0192' not found in sheet 'F18.00.a') &gt;= sum(None+None+None+None, None+None)</t>
        </is>
      </c>
      <c r="Q170" s="3" t="inlineStr"/>
      <c r="R170" t="inlineStr"/>
      <c r="S170" t="inlineStr"/>
      <c r="T170" t="inlineStr"/>
      <c r="U170" t="inlineStr"/>
      <c r="V170" s="3" t="inlineStr">
        <is>
          <t>{"{r=0080, c=0030}": "MISSING(row=0080, col=0030, sheet=F18.00.a: row '0080' not found in sheet 'F18.00.a')", "{r=0080, c=0070}": "MISSING(row=0080, col=0070, sheet=F18.00.a: row '0080' not found in sheet 'F18.00.a')", "{r=0192, c=0030}": "MISSING(row=0192, col=0030, sheet=F18.00.a: row '0192' not found in sheet 'F18.00.a')", "{r=0192, c=0070}": "MISSING(row=0192, col=0070, sheet=F18.00.a: row '0192' not found in sheet 'F18.00.a')"}</t>
        </is>
      </c>
      <c r="W170" s="3" t="inlineStr">
        <is>
          <t>{}</t>
        </is>
      </c>
      <c r="X170" s="3" t="inlineStr">
        <is>
          <t>Reference resolution error: 'Worksheet F18.00.a does not exist.'</t>
        </is>
      </c>
    </row>
    <row r="171" ht="20" customHeight="1">
      <c r="A171" t="inlineStr">
        <is>
          <t>EGDQ_0478</t>
        </is>
      </c>
      <c r="B171" t="inlineStr">
        <is>
          <t>FAIL</t>
        </is>
      </c>
      <c r="C171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71" s="3" t="inlineStr">
        <is>
          <t>__ref_0+__ref_1+__ref_2+__ref_3 &gt;= sum(__ref_4+__ref_5+__ref_6+__ref_7, __ref_8+__ref_9)</t>
        </is>
      </c>
      <c r="E171" s="3" t="inlineStr"/>
      <c r="F171" s="3" t="inlineStr"/>
      <c r="G171" t="inlineStr">
        <is>
          <t>F18.00</t>
        </is>
      </c>
      <c r="H171" t="inlineStr">
        <is>
          <t>F18.00</t>
        </is>
      </c>
      <c r="I171" t="inlineStr"/>
      <c r="J171" t="inlineStr">
        <is>
          <t>0030</t>
        </is>
      </c>
      <c r="K171" t="inlineStr">
        <is>
          <t>F18.00.a</t>
        </is>
      </c>
      <c r="L171" t="b">
        <v>1</v>
      </c>
      <c r="M171" t="inlineStr"/>
      <c r="N171" t="b">
        <v>0</v>
      </c>
      <c r="O171" t="inlineStr"/>
      <c r="P171" s="3" t="inlineStr">
        <is>
          <t>MISSING(row=0090, col=0030, sheet=F18.00.a: row '0090' not found in sheet 'F18.00.a')+MISSING(row=0090, col=0070, sheet=F18.00.a: row '0090' not found in sheet 'F18.00.a')+MISSING(row=0193, col=0030, sheet=F18.00.a: row '0193' not found in sheet 'F18.00.a')+MISSING(row=0193, col=0070, sheet=F18.00.a: row '0193' not found in sheet 'F18.00.a') &gt;= sum(None+None+None+None, None+None)</t>
        </is>
      </c>
      <c r="Q171" s="3" t="inlineStr"/>
      <c r="R171" t="inlineStr"/>
      <c r="S171" t="inlineStr"/>
      <c r="T171" t="inlineStr"/>
      <c r="U171" t="inlineStr"/>
      <c r="V171" s="3" t="inlineStr">
        <is>
          <t>{"{r=0090, c=0030}": "MISSING(row=0090, col=0030, sheet=F18.00.a: row '0090' not found in sheet 'F18.00.a')", "{r=0090, c=0070}": "MISSING(row=0090, col=0070, sheet=F18.00.a: row '0090' not found in sheet 'F18.00.a')", "{r=0193, c=0030}": "MISSING(row=0193, col=0030, sheet=F18.00.a: row '0193' not found in sheet 'F18.00.a')", "{r=0193, c=0070}": "MISSING(row=0193, col=0070, sheet=F18.00.a: row '0193' not found in sheet 'F18.00.a')"}</t>
        </is>
      </c>
      <c r="W171" s="3" t="inlineStr">
        <is>
          <t>{}</t>
        </is>
      </c>
      <c r="X171" s="3" t="inlineStr">
        <is>
          <t>Reference resolution error: 'Worksheet F18.00.a does not exist.'</t>
        </is>
      </c>
    </row>
    <row r="172" ht="20" customHeight="1">
      <c r="A172" t="inlineStr">
        <is>
          <t>EGDQ_0478</t>
        </is>
      </c>
      <c r="B172" t="inlineStr">
        <is>
          <t>FAIL</t>
        </is>
      </c>
      <c r="C172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72" s="3" t="inlineStr">
        <is>
          <t>__ref_0+__ref_1+__ref_2+__ref_3 &gt;= sum(__ref_4+__ref_5+__ref_6+__ref_7, __ref_8+__ref_9)</t>
        </is>
      </c>
      <c r="E172" s="3" t="inlineStr"/>
      <c r="F172" s="3" t="inlineStr"/>
      <c r="G172" t="inlineStr">
        <is>
          <t>F18.00</t>
        </is>
      </c>
      <c r="H172" t="inlineStr">
        <is>
          <t>F18.00</t>
        </is>
      </c>
      <c r="I172" t="inlineStr">
        <is>
          <t>0150</t>
        </is>
      </c>
      <c r="J172" t="inlineStr">
        <is>
          <t>0030</t>
        </is>
      </c>
      <c r="K172" t="inlineStr">
        <is>
          <t>F18.00.a</t>
        </is>
      </c>
      <c r="L172" t="b">
        <v>1</v>
      </c>
      <c r="M172" t="inlineStr"/>
      <c r="N172" t="b">
        <v>0</v>
      </c>
      <c r="O172" t="inlineStr"/>
      <c r="P172" s="3" t="inlineStr">
        <is>
          <t>MISSING(row=0100, col=0030, sheet=F18.00.a: row '0100' not found in sheet 'F18.00.a')+MISSING(row=0100, col=0070, sheet=F18.00.a: row '0100' not found in sheet 'F18.00.a')+MISSING(row=0194, col=0030, sheet=F18.00.a: row '0194' not found in sheet 'F18.00.a')+MISSING(row=0194, col=0070, sheet=F18.00.a: row '0194' not found in sheet 'F18.00.a') &gt;= sum(None+None+None+None, None+None)</t>
        </is>
      </c>
      <c r="Q172" s="3" t="inlineStr"/>
      <c r="R172" t="inlineStr"/>
      <c r="S172" t="inlineStr"/>
      <c r="T172" t="inlineStr"/>
      <c r="U172" t="inlineStr"/>
      <c r="V172" s="3" t="inlineStr">
        <is>
          <t>{"{r=0100, c=0030}": "MISSING(row=0100, col=0030, sheet=F18.00.a: row '0100' not found in sheet 'F18.00.a')", "{r=0100, c=0070}": "MISSING(row=0100, col=0070, sheet=F18.00.a: row '0100' not found in sheet 'F18.00.a')", "{r=0194, c=0030}": "MISSING(row=0194, col=0030, sheet=F18.00.a: row '0194' not found in sheet 'F18.00.a')", "{r=0194, c=0070}": "MISSING(row=0194, col=0070, sheet=F18.00.a: row '0194' not found in sheet 'F18.00.a')"}</t>
        </is>
      </c>
      <c r="W172" s="3" t="inlineStr">
        <is>
          <t>{}</t>
        </is>
      </c>
      <c r="X172" s="3" t="inlineStr">
        <is>
          <t>Reference resolution error: 'Worksheet F18.00.a does not exist.'</t>
        </is>
      </c>
    </row>
    <row r="173" ht="20" customHeight="1">
      <c r="A173" t="inlineStr">
        <is>
          <t>EGDQ_0478</t>
        </is>
      </c>
      <c r="B173" t="inlineStr">
        <is>
          <t>FAIL</t>
        </is>
      </c>
      <c r="C173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73" s="3" t="inlineStr">
        <is>
          <t>__ref_0+__ref_1+__ref_2+__ref_3 &gt;= sum(__ref_4+__ref_5+__ref_6+__ref_7, __ref_8+__ref_9)</t>
        </is>
      </c>
      <c r="E173" s="3" t="inlineStr"/>
      <c r="F173" s="3" t="inlineStr"/>
      <c r="G173" t="inlineStr">
        <is>
          <t>F18.00</t>
        </is>
      </c>
      <c r="H173" t="inlineStr">
        <is>
          <t>F18.00</t>
        </is>
      </c>
      <c r="I173" t="inlineStr">
        <is>
          <t>0110</t>
        </is>
      </c>
      <c r="J173" t="inlineStr">
        <is>
          <t>0030</t>
        </is>
      </c>
      <c r="K173" t="inlineStr">
        <is>
          <t>F18.00.a</t>
        </is>
      </c>
      <c r="L173" t="b">
        <v>1</v>
      </c>
      <c r="M173" t="inlineStr"/>
      <c r="N173" t="b">
        <v>0</v>
      </c>
      <c r="O173" t="inlineStr"/>
      <c r="P173" s="3" t="inlineStr">
        <is>
          <t>84+88+97+4 &gt;= sum(None+None+None+None, None+None)</t>
        </is>
      </c>
      <c r="Q173" s="3" t="inlineStr"/>
      <c r="R173" t="inlineStr"/>
      <c r="S173" t="inlineStr"/>
      <c r="T173" t="inlineStr"/>
      <c r="U173" t="inlineStr"/>
      <c r="V173" s="3" t="inlineStr">
        <is>
          <t>{"{r=0110, c=0030}": 84.0, "{r=0110, c=0070}": 88.0, "{r=0195, c=0030}": 97.0, "{r=0195, c=0070}": 4.0}</t>
        </is>
      </c>
      <c r="W173" s="3" t="inlineStr">
        <is>
          <t>{}</t>
        </is>
      </c>
      <c r="X173" s="3" t="inlineStr">
        <is>
          <t>Reference resolution error: 'Worksheet F18.00.a does not exist.'</t>
        </is>
      </c>
    </row>
    <row r="174" ht="20" customHeight="1">
      <c r="A174" t="inlineStr">
        <is>
          <t>EGDQ_0478</t>
        </is>
      </c>
      <c r="B174" t="inlineStr">
        <is>
          <t>FAIL</t>
        </is>
      </c>
      <c r="C174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74" s="3" t="inlineStr">
        <is>
          <t>__ref_0+__ref_1+__ref_2+__ref_3 &gt;= sum(__ref_4+__ref_5+__ref_6+__ref_7, __ref_8+__ref_9)</t>
        </is>
      </c>
      <c r="E174" s="3" t="inlineStr"/>
      <c r="F174" s="3" t="inlineStr"/>
      <c r="G174" t="inlineStr">
        <is>
          <t>F18.00</t>
        </is>
      </c>
      <c r="H174" t="inlineStr">
        <is>
          <t>F18.00</t>
        </is>
      </c>
      <c r="I174" t="inlineStr">
        <is>
          <t>0120</t>
        </is>
      </c>
      <c r="J174" t="inlineStr">
        <is>
          <t>0030</t>
        </is>
      </c>
      <c r="K174" t="inlineStr">
        <is>
          <t>F18.00.a</t>
        </is>
      </c>
      <c r="L174" t="b">
        <v>1</v>
      </c>
      <c r="M174" t="inlineStr"/>
      <c r="N174" t="b">
        <v>0</v>
      </c>
      <c r="O174" t="inlineStr"/>
      <c r="P174" s="3" t="inlineStr">
        <is>
          <t>85+89+1+5 &gt;= sum(None+None+None+None, None+None)</t>
        </is>
      </c>
      <c r="Q174" s="3" t="inlineStr"/>
      <c r="R174" t="inlineStr"/>
      <c r="S174" t="inlineStr"/>
      <c r="T174" t="inlineStr"/>
      <c r="U174" t="inlineStr"/>
      <c r="V174" s="3" t="inlineStr">
        <is>
          <t>{"{r=0120, c=0030}": 85.0, "{r=0120, c=0070}": 89.0, "{r=0196, c=0030}": 1.0, "{r=0196, c=0070}": 5.0}</t>
        </is>
      </c>
      <c r="W174" s="3" t="inlineStr">
        <is>
          <t>{}</t>
        </is>
      </c>
      <c r="X174" s="3" t="inlineStr">
        <is>
          <t>Reference resolution error: 'Worksheet F18.00.a does not exist.'</t>
        </is>
      </c>
    </row>
    <row r="175" ht="20" customHeight="1">
      <c r="A175" t="inlineStr">
        <is>
          <t>EGDQ_0478</t>
        </is>
      </c>
      <c r="B175" t="inlineStr">
        <is>
          <t>FAIL</t>
        </is>
      </c>
      <c r="C175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75" s="3" t="inlineStr">
        <is>
          <t>__ref_0+__ref_1+__ref_2+__ref_3 &gt;= sum(__ref_4+__ref_5+__ref_6+__ref_7, __ref_8+__ref_9)</t>
        </is>
      </c>
      <c r="E175" s="3" t="inlineStr"/>
      <c r="F175" s="3" t="inlineStr"/>
      <c r="G175" t="inlineStr">
        <is>
          <t>F18.00</t>
        </is>
      </c>
      <c r="H175" t="inlineStr">
        <is>
          <t>F18.00</t>
        </is>
      </c>
      <c r="I175" t="inlineStr">
        <is>
          <t>0150</t>
        </is>
      </c>
      <c r="J175" t="inlineStr">
        <is>
          <t>0030</t>
        </is>
      </c>
      <c r="K175" t="inlineStr">
        <is>
          <t>F18.00.a</t>
        </is>
      </c>
      <c r="L175" t="b">
        <v>1</v>
      </c>
      <c r="M175" t="inlineStr"/>
      <c r="N175" t="b">
        <v>0</v>
      </c>
      <c r="O175" t="inlineStr"/>
      <c r="P175" s="3" t="inlineStr">
        <is>
          <t>88+92+2+6 &gt;= sum(None+None+None+None, None+None)</t>
        </is>
      </c>
      <c r="Q175" s="3" t="inlineStr"/>
      <c r="R175" t="inlineStr"/>
      <c r="S175" t="inlineStr"/>
      <c r="T175" t="inlineStr"/>
      <c r="U175" t="inlineStr"/>
      <c r="V175" s="3" t="inlineStr">
        <is>
          <t>{"{r=0150, c=0030}": 88.0, "{r=0150, c=0070}": 92.0, "{r=0197, c=0030}": 2.0, "{r=0197, c=0070}": 6.0}</t>
        </is>
      </c>
      <c r="W175" s="3" t="inlineStr">
        <is>
          <t>{}</t>
        </is>
      </c>
      <c r="X175" s="3" t="inlineStr">
        <is>
          <t>Reference resolution error: 'Worksheet F18.00.a does not exist.'</t>
        </is>
      </c>
    </row>
    <row r="176" ht="20" customHeight="1">
      <c r="A176" t="inlineStr">
        <is>
          <t>EGDQ_0478</t>
        </is>
      </c>
      <c r="B176" t="inlineStr">
        <is>
          <t>FAIL</t>
        </is>
      </c>
      <c r="C176" s="3" t="inlineStr">
        <is>
          <t>{F18.00.a,rX,c0030}+{F18.00.a,rX,c0070}+{F18.00.a,rY,c0030}+{F18.00.a,rY,c0070} &gt;= sum({F07.01,rZ,c0010}+{F07.01,rZ,c0040}+{F07.01,rZ,c0070}+{F07.01,rZ,c0100}, {F07.02,rZ,c0010}+{F07.02,rZ,c0040})</t>
        </is>
      </c>
      <c r="D176" s="3" t="inlineStr">
        <is>
          <t>__ref_0+__ref_1+__ref_2+__ref_3 &gt;= sum(__ref_4+__ref_5+__ref_6+__ref_7, __ref_8+__ref_9)</t>
        </is>
      </c>
      <c r="E176" s="3" t="inlineStr"/>
      <c r="F176" s="3" t="inlineStr"/>
      <c r="G176" t="inlineStr">
        <is>
          <t>F18.00</t>
        </is>
      </c>
      <c r="H176" t="inlineStr">
        <is>
          <t>F18.00</t>
        </is>
      </c>
      <c r="I176" t="inlineStr">
        <is>
          <t>0180</t>
        </is>
      </c>
      <c r="J176" t="inlineStr">
        <is>
          <t>0030</t>
        </is>
      </c>
      <c r="K176" t="inlineStr">
        <is>
          <t>F18.00.a</t>
        </is>
      </c>
      <c r="L176" t="b">
        <v>1</v>
      </c>
      <c r="M176" t="inlineStr"/>
      <c r="N176" t="b">
        <v>0</v>
      </c>
      <c r="O176" t="inlineStr"/>
      <c r="P176" s="3" t="inlineStr">
        <is>
          <t>91+95+MISSING(row=0201, col=0030, sheet=F18.00.a: row '0201' not found in sheet 'F18.00.a')+MISSING(row=0201, col=0070, sheet=F18.00.a: row '0201' not found in sheet 'F18.00.a') &gt;= sum(None+None+None+None, None+None)</t>
        </is>
      </c>
      <c r="Q176" s="3" t="inlineStr"/>
      <c r="R176" t="inlineStr"/>
      <c r="S176" t="inlineStr"/>
      <c r="T176" t="inlineStr"/>
      <c r="U176" t="inlineStr"/>
      <c r="V176" s="3" t="inlineStr">
        <is>
          <t>{"{r=0180, c=0030}": 91.0, "{r=0180, c=0070}": 95.0, "{r=0201, c=0030}": "MISSING(row=0201, col=0030, sheet=F18.00.a: row '0201' not found in sheet 'F18.00.a')", "{r=0201, c=0070}": "MISSING(row=0201, col=0070, sheet=F18.00.a: row '0201' not found in sheet 'F18.00.a')"}</t>
        </is>
      </c>
      <c r="W176" s="3" t="inlineStr">
        <is>
          <t>{}</t>
        </is>
      </c>
      <c r="X176" s="3" t="inlineStr">
        <is>
          <t>Reference resolution error: 'Worksheet F18.00.a does not exist.'</t>
        </is>
      </c>
    </row>
    <row r="177" ht="20" customHeight="1">
      <c r="A177" t="inlineStr">
        <is>
          <t>EGDQ_0479</t>
        </is>
      </c>
      <c r="B177" t="inlineStr">
        <is>
          <t>FAIL</t>
        </is>
      </c>
      <c r="C177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77" s="3" t="inlineStr">
        <is>
          <t>__ref_0+__ref_1+__ref_2+__ref_3 &gt;= sum(__ref_4+__ref_5+__ref_6+__ref_7, __ref_8+__ref_9)</t>
        </is>
      </c>
      <c r="E177" s="3" t="inlineStr"/>
      <c r="F177" s="3" t="inlineStr"/>
      <c r="G177" t="inlineStr">
        <is>
          <t>F07.01</t>
        </is>
      </c>
      <c r="H177" t="inlineStr">
        <is>
          <t>F07.01</t>
        </is>
      </c>
      <c r="I177" t="inlineStr">
        <is>
          <t>0010</t>
        </is>
      </c>
      <c r="J177" t="inlineStr">
        <is>
          <t>0055</t>
        </is>
      </c>
      <c r="K177" t="inlineStr">
        <is>
          <t>F07.01.a</t>
        </is>
      </c>
      <c r="L177" t="b">
        <v>1</v>
      </c>
      <c r="M177" t="inlineStr"/>
      <c r="N177" t="b">
        <v>0</v>
      </c>
      <c r="O177" t="inlineStr"/>
      <c r="P177" s="3" t="inlineStr">
        <is>
          <t>55+70+MISSING(row=0181, col=0055, sheet=F18.00.a: row '0181' not found in sheet 'F18.00.a')+MISSING(row=0181, col=0070, sheet=F18.00.a: row '0181' not found in sheet 'F18.00.a') &gt;= sum(MISSING(row=0060, col=0020, sheet=F07.01.a: row '0060' not found in sheet 'F07.01.a')+MISSING(row=0060, col=0050, sheet=F07.01.a: row '0060' not found in sheet 'F07.01.a')+MISSING(row=0060, col=0080, sheet=F07.01.a: row '0060' not found in sheet 'F07.01.a')+MISSING(row=0060, col=0110, sheet=F07.01.a: row '0060' not found in sheet 'F07.01.a'), None+None)</t>
        </is>
      </c>
      <c r="Q177" s="3" t="inlineStr"/>
      <c r="R177" t="inlineStr"/>
      <c r="S177" t="inlineStr"/>
      <c r="T177" t="inlineStr"/>
      <c r="U177" t="inlineStr"/>
      <c r="V177" s="3" t="inlineStr">
        <is>
          <t>{"{r=0010, c=0055}": 55.0, "{r=0010, c=0070}": 70.0, "{r=0181, c=0055}": "MISSING(row=0181, col=0055, sheet=F18.00.a: row '0181' not found in sheet 'F18.00.a')", "{r=0181, c=0070}": "MISSING(row=0181, col=0070, sheet=F18.00.a: row '0181' not found in sheet 'F18.00.a')", "{r=0060, c=0020}": "MISSING(row=0060, col=0020, sheet=F07.01.a: row '0060' not found in sheet 'F07.01.a')", "{r=0060, c=0050}": "MISSING(row=0060, col=0050, sheet=F07.01.a: row '0060' not found in sheet 'F07.01.a')", "{r=0060, c=0080}": "MISSING(row=0060, col=0080, sheet=F07.01.a: row '0060' not found in sheet 'F07.01.a')", "{r=0060, c=0110}": "MISSING(row=0060, col=0110, sheet=F07.01.a: row '0060' not found in sheet 'F07.01.a')"}</t>
        </is>
      </c>
      <c r="W177" s="3" t="inlineStr">
        <is>
          <t>{}</t>
        </is>
      </c>
      <c r="X177" s="3" t="inlineStr">
        <is>
          <t>Reference resolution error: 'Worksheet F07.01.a does not exist.'</t>
        </is>
      </c>
    </row>
    <row r="178" ht="20" customHeight="1">
      <c r="A178" t="inlineStr">
        <is>
          <t>EGDQ_0479</t>
        </is>
      </c>
      <c r="B178" t="inlineStr">
        <is>
          <t>FAIL</t>
        </is>
      </c>
      <c r="C178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78" s="3" t="inlineStr">
        <is>
          <t>__ref_0+__ref_1+__ref_2+__ref_3 &gt;= sum(__ref_4+__ref_5+__ref_6+__ref_7, __ref_8+__ref_9)</t>
        </is>
      </c>
      <c r="E178" s="3" t="inlineStr"/>
      <c r="F178" s="3" t="inlineStr"/>
      <c r="G178" t="inlineStr">
        <is>
          <t>F07.01</t>
        </is>
      </c>
      <c r="H178" t="inlineStr">
        <is>
          <t>F07.01</t>
        </is>
      </c>
      <c r="I178" t="inlineStr"/>
      <c r="J178" t="inlineStr">
        <is>
          <t>0055</t>
        </is>
      </c>
      <c r="K178" t="inlineStr">
        <is>
          <t>F07.01.a</t>
        </is>
      </c>
      <c r="L178" t="b">
        <v>1</v>
      </c>
      <c r="M178" t="inlineStr"/>
      <c r="N178" t="b">
        <v>0</v>
      </c>
      <c r="O178" t="inlineStr"/>
      <c r="P178" s="3" t="inlineStr">
        <is>
          <t>91+88+MISSING(row=0182, col=0055, sheet=F18.00.a: row '0182' not found in sheet 'F18.00.a')+MISSING(row=0182, col=0070, sheet=F18.00.a: row '0182' not found in sheet 'F18.00.a') &gt;= sum(MISSING(row=0070, col=0020, sheet=F07.01.a: row '0070' not found in sheet 'F07.01.a')+MISSING(row=0070, col=0050, sheet=F07.01.a: row '0070' not found in sheet 'F07.01.a')+MISSING(row=0070, col=0080, sheet=F07.01.a: row '0070' not found in sheet 'F07.01.a')+MISSING(row=0070, col=0110, sheet=F07.01.a: row '0070' not found in sheet 'F07.01.a'), None+None)</t>
        </is>
      </c>
      <c r="Q178" s="3" t="inlineStr"/>
      <c r="R178" t="inlineStr"/>
      <c r="S178" t="inlineStr"/>
      <c r="T178" t="inlineStr"/>
      <c r="U178" t="inlineStr"/>
      <c r="V178" s="3" t="inlineStr">
        <is>
          <t>{"{r=0020, c=0055}": 91.0, "{r=0020, c=0070}": 88.0, "{r=0182, c=0055}": "MISSING(row=0182, col=0055, sheet=F18.00.a: row '0182' not found in sheet 'F18.00.a')", "{r=0182, c=0070}": "MISSING(row=0182, col=0070, sheet=F18.00.a: row '0182' not found in sheet 'F18.00.a')", "{r=0070, c=0020}": "MISSING(row=0070, col=0020, sheet=F07.01.a: row '0070' not found in sheet 'F07.01.a')", "{r=0070, c=0050}": "MISSING(row=0070, col=0050, sheet=F07.01.a: row '0070' not found in sheet 'F07.01.a')", "{r=0070, c=0080}": "MISSING(row=0070, col=0080, sheet=F07.01.a: row '0070' not found in sheet 'F07.01.a')", "{r=0070, c=0110}": "MISSING(row=0070, col=0110, sheet=F07.01.a: row '0070' not found in sheet 'F07.01.a')"}</t>
        </is>
      </c>
      <c r="W178" s="3" t="inlineStr">
        <is>
          <t>{}</t>
        </is>
      </c>
      <c r="X178" s="3" t="inlineStr">
        <is>
          <t>Reference resolution error: 'Worksheet F07.01.a does not exist.'</t>
        </is>
      </c>
    </row>
    <row r="179" ht="20" customHeight="1">
      <c r="A179" t="inlineStr">
        <is>
          <t>EGDQ_0479</t>
        </is>
      </c>
      <c r="B179" t="inlineStr">
        <is>
          <t>FAIL</t>
        </is>
      </c>
      <c r="C179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79" s="3" t="inlineStr">
        <is>
          <t>__ref_0+__ref_1+__ref_2+__ref_3 &gt;= sum(__ref_4+__ref_5+__ref_6+__ref_7, __ref_8+__ref_9)</t>
        </is>
      </c>
      <c r="E179" s="3" t="inlineStr"/>
      <c r="F179" s="3" t="inlineStr"/>
      <c r="G179" t="inlineStr">
        <is>
          <t>F07.01</t>
        </is>
      </c>
      <c r="H179" t="inlineStr">
        <is>
          <t>F07.01</t>
        </is>
      </c>
      <c r="I179" t="inlineStr"/>
      <c r="J179" t="inlineStr">
        <is>
          <t>0055</t>
        </is>
      </c>
      <c r="K179" t="inlineStr">
        <is>
          <t>F07.01.a</t>
        </is>
      </c>
      <c r="L179" t="b">
        <v>1</v>
      </c>
      <c r="M179" t="inlineStr"/>
      <c r="N179" t="b">
        <v>0</v>
      </c>
      <c r="O179" t="inlineStr"/>
      <c r="P179" s="3" t="inlineStr">
        <is>
          <t>92+89+MISSING(row=0183, col=0055, sheet=F18.00.a: row '0183' not found in sheet 'F18.00.a')+MISSING(row=0183, col=0070, sheet=F18.00.a: row '0183' not found in sheet 'F18.00.a') &gt;= sum(MISSING(row=0080, col=0020, sheet=F07.01.a: row '0080' not found in sheet 'F07.01.a')+MISSING(row=0080, col=0050, sheet=F07.01.a: row '0080' not found in sheet 'F07.01.a')+MISSING(row=0080, col=0080, sheet=F07.01.a: row '0080' not found in sheet 'F07.01.a')+MISSING(row=0080, col=0110, sheet=F07.01.a: row '0080' not found in sheet 'F07.01.a'), None+None)</t>
        </is>
      </c>
      <c r="Q179" s="3" t="inlineStr"/>
      <c r="R179" t="inlineStr"/>
      <c r="S179" t="inlineStr"/>
      <c r="T179" t="inlineStr"/>
      <c r="U179" t="inlineStr"/>
      <c r="V179" s="3" t="inlineStr">
        <is>
          <t>{"{r=0030, c=0055}": 92.0, "{r=0030, c=0070}": 89.0, "{r=0183, c=0055}": "MISSING(row=0183, col=0055, sheet=F18.00.a: row '0183' not found in sheet 'F18.00.a')", "{r=0183, c=0070}": "MISSING(row=0183, col=0070, sheet=F18.00.a: row '0183' not found in sheet 'F18.00.a')", "{r=0080, c=0020}": "MISSING(row=0080, col=0020, sheet=F07.01.a: row '0080' not found in sheet 'F07.01.a')", "{r=0080, c=0050}": "MISSING(row=0080, col=0050, sheet=F07.01.a: row '0080' not found in sheet 'F07.01.a')", "{r=0080, c=0080}": "MISSING(row=0080, col=0080, sheet=F07.01.a: row '0080' not found in sheet 'F07.01.a')", "{r=0080, c=0110}": "MISSING(row=0080, col=0110, sheet=F07.01.a: row '0080' not found in sheet 'F07.01.a')"}</t>
        </is>
      </c>
      <c r="W179" s="3" t="inlineStr">
        <is>
          <t>{}</t>
        </is>
      </c>
      <c r="X179" s="3" t="inlineStr">
        <is>
          <t>Reference resolution error: 'Worksheet F07.01.a does not exist.'</t>
        </is>
      </c>
    </row>
    <row r="180" ht="20" customHeight="1">
      <c r="A180" t="inlineStr">
        <is>
          <t>EGDQ_0479</t>
        </is>
      </c>
      <c r="B180" t="inlineStr">
        <is>
          <t>FAIL</t>
        </is>
      </c>
      <c r="C180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80" s="3" t="inlineStr">
        <is>
          <t>__ref_0+__ref_1+__ref_2+__ref_3 &gt;= sum(__ref_4+__ref_5+__ref_6+__ref_7, __ref_8+__ref_9)</t>
        </is>
      </c>
      <c r="E180" s="3" t="inlineStr"/>
      <c r="F180" s="3" t="inlineStr"/>
      <c r="G180" t="inlineStr">
        <is>
          <t>F07.01</t>
        </is>
      </c>
      <c r="H180" t="inlineStr">
        <is>
          <t>F07.01</t>
        </is>
      </c>
      <c r="I180" t="inlineStr"/>
      <c r="J180" t="inlineStr">
        <is>
          <t>0055</t>
        </is>
      </c>
      <c r="K180" t="inlineStr">
        <is>
          <t>F07.01.a</t>
        </is>
      </c>
      <c r="L180" t="b">
        <v>1</v>
      </c>
      <c r="M180" t="inlineStr"/>
      <c r="N180" t="b">
        <v>0</v>
      </c>
      <c r="O180" t="inlineStr"/>
      <c r="P180" s="3" t="inlineStr">
        <is>
          <t>93+90+MISSING(row=0184, col=0055, sheet=F18.00.a: row '0184' not found in sheet 'F18.00.a')+MISSING(row=0184, col=0070, sheet=F18.00.a: row '0184' not found in sheet 'F18.00.a') &gt;= sum(MISSING(row=0090, col=0020, sheet=F07.01.a: row '0090' not found in sheet 'F07.01.a')+MISSING(row=0090, col=0050, sheet=F07.01.a: row '0090' not found in sheet 'F07.01.a')+MISSING(row=0090, col=0080, sheet=F07.01.a: row '0090' not found in sheet 'F07.01.a')+MISSING(row=0090, col=0110, sheet=F07.01.a: row '0090' not found in sheet 'F07.01.a'), None+None)</t>
        </is>
      </c>
      <c r="Q180" s="3" t="inlineStr"/>
      <c r="R180" t="inlineStr"/>
      <c r="S180" t="inlineStr"/>
      <c r="T180" t="inlineStr"/>
      <c r="U180" t="inlineStr"/>
      <c r="V180" s="3" t="inlineStr">
        <is>
          <t>{"{r=0040, c=0055}": 93.0, "{r=0040, c=0070}": 90.0, "{r=0184, c=0055}": "MISSING(row=0184, col=0055, sheet=F18.00.a: row '0184' not found in sheet 'F18.00.a')", "{r=0184, c=0070}": "MISSING(row=0184, col=0070, sheet=F18.00.a: row '0184' not found in sheet 'F18.00.a')", "{r=0090, c=0020}": "MISSING(row=0090, col=0020, sheet=F07.01.a: row '0090' not found in sheet 'F07.01.a')", "{r=0090, c=0050}": "MISSING(row=0090, col=0050, sheet=F07.01.a: row '0090' not found in sheet 'F07.01.a')", "{r=0090, c=0080}": "MISSING(row=0090, col=0080, sheet=F07.01.a: row '0090' not found in sheet 'F07.01.a')", "{r=0090, c=0110}": "MISSING(row=0090, col=0110, sheet=F07.01.a: row '0090' not found in sheet 'F07.01.a')"}</t>
        </is>
      </c>
      <c r="W180" s="3" t="inlineStr">
        <is>
          <t>{}</t>
        </is>
      </c>
      <c r="X180" s="3" t="inlineStr">
        <is>
          <t>Reference resolution error: 'Worksheet F07.01.a does not exist.'</t>
        </is>
      </c>
    </row>
    <row r="181" ht="20" customHeight="1">
      <c r="A181" t="inlineStr">
        <is>
          <t>EGDQ_0479</t>
        </is>
      </c>
      <c r="B181" t="inlineStr">
        <is>
          <t>FAIL</t>
        </is>
      </c>
      <c r="C181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81" s="3" t="inlineStr">
        <is>
          <t>__ref_0+__ref_1+__ref_2+__ref_3 &gt;= sum(__ref_4+__ref_5+__ref_6+__ref_7, __ref_8+__ref_9)</t>
        </is>
      </c>
      <c r="E181" s="3" t="inlineStr"/>
      <c r="F181" s="3" t="inlineStr"/>
      <c r="G181" t="inlineStr">
        <is>
          <t>F07.01</t>
        </is>
      </c>
      <c r="H181" t="inlineStr">
        <is>
          <t>F07.01</t>
        </is>
      </c>
      <c r="I181" t="inlineStr"/>
      <c r="J181" t="inlineStr">
        <is>
          <t>0055</t>
        </is>
      </c>
      <c r="K181" t="inlineStr">
        <is>
          <t>F07.01.a</t>
        </is>
      </c>
      <c r="L181" t="b">
        <v>1</v>
      </c>
      <c r="M181" t="inlineStr"/>
      <c r="N181" t="b">
        <v>0</v>
      </c>
      <c r="O181" t="inlineStr"/>
      <c r="P181" s="3" t="inlineStr">
        <is>
          <t>MISSING(row=0050, col=0055, sheet=F18.00.a: row '0050' not found in sheet 'F18.00.a')+MISSING(row=0050, col=0070, sheet=F18.00.a: row '0050' not found in sheet 'F18.00.a')+MISSING(row=0185, col=0055, sheet=F18.00.a: row '0185' not found in sheet 'F18.00.a')+MISSING(row=0185, col=0070, sheet=F18.00.a: row '0185' not found in sheet 'F18.00.a') &gt;= sum(MISSING(row=0100, col=0020, sheet=F07.01.a: row '0100' not found in sheet 'F07.01.a')+MISSING(row=0100, col=0050, sheet=F07.01.a: row '0100' not found in sheet 'F07.01.a')+MISSING(row=0100, col=0080, sheet=F07.01.a: row '0100' not found in sheet 'F07.01.a')+MISSING(row=0100, col=0110, sheet=F07.01.a: row '0100' not found in sheet 'F07.01.a'), None+None)</t>
        </is>
      </c>
      <c r="Q181" s="3" t="inlineStr"/>
      <c r="R181" t="inlineStr"/>
      <c r="S181" t="inlineStr"/>
      <c r="T181" t="inlineStr"/>
      <c r="U181" t="inlineStr"/>
      <c r="V181" s="3" t="inlineStr">
        <is>
          <t>{"{r=0050, c=0055}": "MISSING(row=0050, col=0055, sheet=F18.00.a: row '0050' not found in sheet 'F18.00.a')", "{r=0050, c=0070}": "MISSING(row=0050, col=0070, sheet=F18.00.a: row '0050' not found in sheet 'F18.00.a')", "{r=0185, c=0055}": "MISSING(row=0185, col=0055, sheet=F18.00.a: row '0185' not found in sheet 'F18.00.a')", "{r=0185, c=0070}": "MISSING(row=0185, col=0070, sheet=F18.00.a: row '0185' not found in sheet 'F18.00.a')", "{r=0100, c=0020}": "MISSING(row=0100, col=0020, sheet=F07.01.a: row '0100' not found in sheet 'F07.01.a')", "{r=0100, c=0050}": "MISSING(row=0100, col=0050, sheet=F07.01.a: row '0100' not found in sheet 'F07.01.a')", "{r=0100, c=0080}": "MISSING(row=0100, col=0080, sheet=F07.01.a: row '0100' not found in sheet 'F07.01.a')", "{r=0100, c=0110}": "MISSING(row=0100, col=0110, sheet=F07.01.a: row '0100' not found in sheet 'F07.01.a')"}</t>
        </is>
      </c>
      <c r="W181" s="3" t="inlineStr">
        <is>
          <t>{}</t>
        </is>
      </c>
      <c r="X181" s="3" t="inlineStr">
        <is>
          <t>Reference resolution error: 'Worksheet F07.01.a does not exist.'</t>
        </is>
      </c>
    </row>
    <row r="182" ht="20" customHeight="1">
      <c r="A182" t="inlineStr">
        <is>
          <t>EGDQ_0479</t>
        </is>
      </c>
      <c r="B182" t="inlineStr">
        <is>
          <t>FAIL</t>
        </is>
      </c>
      <c r="C182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82" s="3" t="inlineStr">
        <is>
          <t>__ref_0+__ref_1+__ref_2+__ref_3 &gt;= sum(__ref_4+__ref_5+__ref_6+__ref_7, __ref_8+__ref_9)</t>
        </is>
      </c>
      <c r="E182" s="3" t="inlineStr"/>
      <c r="F182" s="3" t="inlineStr"/>
      <c r="G182" t="inlineStr">
        <is>
          <t>F07.01</t>
        </is>
      </c>
      <c r="H182" t="inlineStr">
        <is>
          <t>F07.01</t>
        </is>
      </c>
      <c r="I182" t="inlineStr"/>
      <c r="J182" t="inlineStr">
        <is>
          <t>0055</t>
        </is>
      </c>
      <c r="K182" t="inlineStr">
        <is>
          <t>F07.01.a</t>
        </is>
      </c>
      <c r="L182" t="b">
        <v>1</v>
      </c>
      <c r="M182" t="inlineStr"/>
      <c r="N182" t="b">
        <v>0</v>
      </c>
      <c r="O182" t="inlineStr"/>
      <c r="P182" s="3" t="inlineStr">
        <is>
          <t>95+92+MISSING(row=0186, col=0055, sheet=F18.00.a: row '0186' not found in sheet 'F18.00.a')+MISSING(row=0186, col=0070, sheet=F18.00.a: row '0186' not found in sheet 'F18.00.a') &gt;= sum(MISSING(row=0110, col=0020, sheet=F07.01.a: row '0110' not found in sheet 'F07.01.a')+MISSING(row=0110, col=0050, sheet=F07.01.a: row '0110' not found in sheet 'F07.01.a')+MISSING(row=0110, col=0080, sheet=F07.01.a: row '0110' not found in sheet 'F07.01.a')+MISSING(row=0110, col=0110, sheet=F07.01.a: row '0110' not found in sheet 'F07.01.a'), None+None)</t>
        </is>
      </c>
      <c r="Q182" s="3" t="inlineStr"/>
      <c r="R182" t="inlineStr"/>
      <c r="S182" t="inlineStr"/>
      <c r="T182" t="inlineStr"/>
      <c r="U182" t="inlineStr"/>
      <c r="V182" s="3" t="inlineStr">
        <is>
          <t>{"{r=0060, c=0055}": 95.0, "{r=0060, c=0070}": 92.0, "{r=0186, c=0055}": "MISSING(row=0186, col=0055, sheet=F18.00.a: row '0186' not found in sheet 'F18.00.a')", "{r=0186, c=0070}": "MISSING(row=0186, col=0070, sheet=F18.00.a: row '0186' not found in sheet 'F18.00.a')", "{r=0110, c=0020}": "MISSING(row=0110, col=0020, sheet=F07.01.a: row '0110' not found in sheet 'F07.01.a')", "{r=0110, c=0050}": "MISSING(row=0110, col=0050, sheet=F07.01.a: row '0110' not found in sheet 'F07.01.a')", "{r=0110, c=0080}": "MISSING(row=0110, col=0080, sheet=F07.01.a: row '0110' not found in sheet 'F07.01.a')", "{r=0110, c=0110}": "MISSING(row=0110, col=0110, sheet=F07.01.a: row '0110' not found in sheet 'F07.01.a')"}</t>
        </is>
      </c>
      <c r="W182" s="3" t="inlineStr">
        <is>
          <t>{}</t>
        </is>
      </c>
      <c r="X182" s="3" t="inlineStr">
        <is>
          <t>Reference resolution error: 'Worksheet F07.01.a does not exist.'</t>
        </is>
      </c>
    </row>
    <row r="183" ht="20" customHeight="1">
      <c r="A183" t="inlineStr">
        <is>
          <t>EGDQ_0479</t>
        </is>
      </c>
      <c r="B183" t="inlineStr">
        <is>
          <t>FAIL</t>
        </is>
      </c>
      <c r="C183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83" s="3" t="inlineStr">
        <is>
          <t>__ref_0+__ref_1+__ref_2+__ref_3 &gt;= sum(__ref_4+__ref_5+__ref_6+__ref_7, __ref_8+__ref_9)</t>
        </is>
      </c>
      <c r="E183" s="3" t="inlineStr"/>
      <c r="F183" s="3" t="inlineStr"/>
      <c r="G183" t="inlineStr">
        <is>
          <t>F07.01</t>
        </is>
      </c>
      <c r="H183" t="inlineStr">
        <is>
          <t>F07.01</t>
        </is>
      </c>
      <c r="I183" t="inlineStr"/>
      <c r="J183" t="inlineStr">
        <is>
          <t>0055</t>
        </is>
      </c>
      <c r="K183" t="inlineStr">
        <is>
          <t>F07.01.a</t>
        </is>
      </c>
      <c r="L183" t="b">
        <v>1</v>
      </c>
      <c r="M183" t="inlineStr"/>
      <c r="N183" t="b">
        <v>0</v>
      </c>
      <c r="O183" t="inlineStr"/>
      <c r="P183" s="3" t="inlineStr">
        <is>
          <t>96+93+3+97 &gt;= sum(MISSING(row=0120, col=0020, sheet=F07.01.a: row '0120' not found in sheet 'F07.01.a')+MISSING(row=0120, col=0050, sheet=F07.01.a: row '0120' not found in sheet 'F07.01.a')+MISSING(row=0120, col=0080, sheet=F07.01.a: row '0120' not found in sheet 'F07.01.a')+MISSING(row=0120, col=0110, sheet=F07.01.a: row '0120' not found in sheet 'F07.01.a'), None+None)</t>
        </is>
      </c>
      <c r="Q183" s="3" t="inlineStr"/>
      <c r="R183" t="inlineStr"/>
      <c r="S183" t="inlineStr"/>
      <c r="T183" t="inlineStr"/>
      <c r="U183" t="inlineStr"/>
      <c r="V183" s="3" t="inlineStr">
        <is>
          <t>{"{r=0070, c=0055}": 96.0, "{r=0070, c=0070}": 93.0, "{r=0191, c=0055}": 3.0, "{r=0191, c=0070}": 97.0, "{r=0120, c=0020}": "MISSING(row=0120, col=0020, sheet=F07.01.a: row '0120' not found in sheet 'F07.01.a')", "{r=0120, c=0050}": "MISSING(row=0120, col=0050, sheet=F07.01.a: row '0120' not found in sheet 'F07.01.a')", "{r=0120, c=0080}": "MISSING(row=0120, col=0080, sheet=F07.01.a: row '0120' not found in sheet 'F07.01.a')", "{r=0120, c=0110}": "MISSING(row=0120, col=0110, sheet=F07.01.a: row '0120' not found in sheet 'F07.01.a')"}</t>
        </is>
      </c>
      <c r="W183" s="3" t="inlineStr">
        <is>
          <t>{}</t>
        </is>
      </c>
      <c r="X183" s="3" t="inlineStr">
        <is>
          <t>Reference resolution error: 'Worksheet F07.01.a does not exist.'</t>
        </is>
      </c>
    </row>
    <row r="184" ht="20" customHeight="1">
      <c r="A184" t="inlineStr">
        <is>
          <t>EGDQ_0479</t>
        </is>
      </c>
      <c r="B184" t="inlineStr">
        <is>
          <t>FAIL</t>
        </is>
      </c>
      <c r="C184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84" s="3" t="inlineStr">
        <is>
          <t>__ref_0+__ref_1+__ref_2+__ref_3 &gt;= sum(__ref_4+__ref_5+__ref_6+__ref_7, __ref_8+__ref_9)</t>
        </is>
      </c>
      <c r="E184" s="3" t="inlineStr"/>
      <c r="F184" s="3" t="inlineStr"/>
      <c r="G184" t="inlineStr">
        <is>
          <t>F07.01</t>
        </is>
      </c>
      <c r="H184" t="inlineStr">
        <is>
          <t>F07.01</t>
        </is>
      </c>
      <c r="I184" t="inlineStr"/>
      <c r="J184" t="inlineStr">
        <is>
          <t>0055</t>
        </is>
      </c>
      <c r="K184" t="inlineStr">
        <is>
          <t>F07.01.a</t>
        </is>
      </c>
      <c r="L184" t="b">
        <v>1</v>
      </c>
      <c r="M184" t="inlineStr"/>
      <c r="N184" t="b">
        <v>0</v>
      </c>
      <c r="O184" t="inlineStr"/>
      <c r="P184" s="3" t="inlineStr">
        <is>
          <t>MISSING(row=0080, col=0055, sheet=F18.00.a: row '0080' not found in sheet 'F18.00.a')+MISSING(row=0080, col=0070, sheet=F18.00.a: row '0080' not found in sheet 'F18.00.a')+MISSING(row=0192, col=0055, sheet=F18.00.a: row '0192' not found in sheet 'F18.00.a')+MISSING(row=0192, col=0070, sheet=F18.00.a: row '0192' not found in sheet 'F18.00.a') &gt;= sum(MISSING(row=0130, col=0020, sheet=F07.01.a: row '0130' not found in sheet 'F07.01.a')+MISSING(row=0130, col=0050, sheet=F07.01.a: row '0130' not found in sheet 'F07.01.a')+MISSING(row=0130, col=0080, sheet=F07.01.a: row '0130' not found in sheet 'F07.01.a')+MISSING(row=0130, col=0110, sheet=F07.01.a: row '0130' not found in sheet 'F07.01.a'), None+None)</t>
        </is>
      </c>
      <c r="Q184" s="3" t="inlineStr"/>
      <c r="R184" t="inlineStr"/>
      <c r="S184" t="inlineStr"/>
      <c r="T184" t="inlineStr"/>
      <c r="U184" t="inlineStr"/>
      <c r="V184" s="3" t="inlineStr">
        <is>
          <t>{"{r=0080, c=0055}": "MISSING(row=0080, col=0055, sheet=F18.00.a: row '0080' not found in sheet 'F18.00.a')", "{r=0080, c=0070}": "MISSING(row=0080, col=0070, sheet=F18.00.a: row '0080' not found in sheet 'F18.00.a')", "{r=0192, c=0055}": "MISSING(row=0192, col=0055, sheet=F18.00.a: row '0192' not found in sheet 'F18.00.a')", "{r=0192, c=0070}": "MISSING(row=0192, col=0070, sheet=F18.00.a: row '0192' not found in sheet 'F18.00.a')", "{r=0130, c=0020}": "MISSING(row=0130, col=0020, sheet=F07.01.a: row '0130' not found in sheet 'F07.01.a')", "{r=0130, c=0050}": "MISSING(row=0130, col=0050, sheet=F07.01.a: row '0130' not found in sheet 'F07.01.a')", "{r=0130, c=0080}": "MISSING(row=0130, col=0080, sheet=F07.01.a: row '0130' not found in sheet 'F07.01.a')", "{r=0130, c=0110}": "MISSING(row=0130, col=0110, sheet=F07.01.a: row '0130' not found in sheet 'F07.01.a')"}</t>
        </is>
      </c>
      <c r="W184" s="3" t="inlineStr">
        <is>
          <t>{}</t>
        </is>
      </c>
      <c r="X184" s="3" t="inlineStr">
        <is>
          <t>Reference resolution error: 'Worksheet F07.01.a does not exist.'</t>
        </is>
      </c>
    </row>
    <row r="185" ht="20" customHeight="1">
      <c r="A185" t="inlineStr">
        <is>
          <t>EGDQ_0479</t>
        </is>
      </c>
      <c r="B185" t="inlineStr">
        <is>
          <t>FAIL</t>
        </is>
      </c>
      <c r="C185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85" s="3" t="inlineStr">
        <is>
          <t>__ref_0+__ref_1+__ref_2+__ref_3 &gt;= sum(__ref_4+__ref_5+__ref_6+__ref_7, __ref_8+__ref_9)</t>
        </is>
      </c>
      <c r="E185" s="3" t="inlineStr"/>
      <c r="F185" s="3" t="inlineStr"/>
      <c r="G185" t="inlineStr">
        <is>
          <t>F07.01</t>
        </is>
      </c>
      <c r="H185" t="inlineStr">
        <is>
          <t>F07.01</t>
        </is>
      </c>
      <c r="I185" t="inlineStr"/>
      <c r="J185" t="inlineStr">
        <is>
          <t>0055</t>
        </is>
      </c>
      <c r="K185" t="inlineStr">
        <is>
          <t>F07.01.a</t>
        </is>
      </c>
      <c r="L185" t="b">
        <v>1</v>
      </c>
      <c r="M185" t="inlineStr"/>
      <c r="N185" t="b">
        <v>0</v>
      </c>
      <c r="O185" t="inlineStr"/>
      <c r="P185" s="3" t="inlineStr">
        <is>
          <t>MISSING(row=0090, col=0055, sheet=F18.00.a: row '0090' not found in sheet 'F18.00.a')+MISSING(row=0090, col=0070, sheet=F18.00.a: row '0090' not found in sheet 'F18.00.a')+MISSING(row=0193, col=0055, sheet=F18.00.a: row '0193' not found in sheet 'F18.00.a')+MISSING(row=0193, col=0070, sheet=F18.00.a: row '0193' not found in sheet 'F18.00.a') &gt;= sum(MISSING(row=0140, col=0020, sheet=F07.01.a: row '0140' not found in sheet 'F07.01.a')+MISSING(row=0140, col=0050, sheet=F07.01.a: row '0140' not found in sheet 'F07.01.a')+MISSING(row=0140, col=0080, sheet=F07.01.a: row '0140' not found in sheet 'F07.01.a')+MISSING(row=0140, col=0110, sheet=F07.01.a: row '0140' not found in sheet 'F07.01.a'), None+None)</t>
        </is>
      </c>
      <c r="Q185" s="3" t="inlineStr"/>
      <c r="R185" t="inlineStr"/>
      <c r="S185" t="inlineStr"/>
      <c r="T185" t="inlineStr"/>
      <c r="U185" t="inlineStr"/>
      <c r="V185" s="3" t="inlineStr">
        <is>
          <t>{"{r=0090, c=0055}": "MISSING(row=0090, col=0055, sheet=F18.00.a: row '0090' not found in sheet 'F18.00.a')", "{r=0090, c=0070}": "MISSING(row=0090, col=0070, sheet=F18.00.a: row '0090' not found in sheet 'F18.00.a')", "{r=0193, c=0055}": "MISSING(row=0193, col=0055, sheet=F18.00.a: row '0193' not found in sheet 'F18.00.a')", "{r=0193, c=0070}": "MISSING(row=0193, col=0070, sheet=F18.00.a: row '0193' not found in sheet 'F18.00.a')", "{r=0140, c=0020}": "MISSING(row=0140, col=0020, sheet=F07.01.a: row '0140' not found in sheet 'F07.01.a')", "{r=0140, c=0050}": "MISSING(row=0140, col=0050, sheet=F07.01.a: row '0140' not found in sheet 'F07.01.a')", "{r=0140, c=0080}": "MISSING(row=0140, col=0080, sheet=F07.01.a: row '0140' not found in sheet 'F07.01.a')", "{r=0140, c=0110}": "MISSING(row=0140, col=0110, sheet=F07.01.a: row '0140' not found in sheet 'F07.01.a')"}</t>
        </is>
      </c>
      <c r="W185" s="3" t="inlineStr">
        <is>
          <t>{}</t>
        </is>
      </c>
      <c r="X185" s="3" t="inlineStr">
        <is>
          <t>Reference resolution error: 'Worksheet F07.01.a does not exist.'</t>
        </is>
      </c>
    </row>
    <row r="186" ht="20" customHeight="1">
      <c r="A186" t="inlineStr">
        <is>
          <t>EGDQ_0479</t>
        </is>
      </c>
      <c r="B186" t="inlineStr">
        <is>
          <t>FAIL</t>
        </is>
      </c>
      <c r="C186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86" s="3" t="inlineStr">
        <is>
          <t>__ref_0+__ref_1+__ref_2+__ref_3 &gt;= sum(__ref_4+__ref_5+__ref_6+__ref_7, __ref_8+__ref_9)</t>
        </is>
      </c>
      <c r="E186" s="3" t="inlineStr"/>
      <c r="F186" s="3" t="inlineStr"/>
      <c r="G186" t="inlineStr">
        <is>
          <t>F07.01</t>
        </is>
      </c>
      <c r="H186" t="inlineStr">
        <is>
          <t>F07.01</t>
        </is>
      </c>
      <c r="I186" t="inlineStr"/>
      <c r="J186" t="inlineStr">
        <is>
          <t>0055</t>
        </is>
      </c>
      <c r="K186" t="inlineStr">
        <is>
          <t>F07.01.a</t>
        </is>
      </c>
      <c r="L186" t="b">
        <v>1</v>
      </c>
      <c r="M186" t="inlineStr"/>
      <c r="N186" t="b">
        <v>0</v>
      </c>
      <c r="O186" t="inlineStr"/>
      <c r="P186" s="3" t="inlineStr">
        <is>
          <t>MISSING(row=0100, col=0055, sheet=F18.00.a: row '0100' not found in sheet 'F18.00.a')+MISSING(row=0100, col=0070, sheet=F18.00.a: row '0100' not found in sheet 'F18.00.a')+MISSING(row=0194, col=0055, sheet=F18.00.a: row '0194' not found in sheet 'F18.00.a')+MISSING(row=0194, col=0070, sheet=F18.00.a: row '0194' not found in sheet 'F18.00.a') &gt;= sum(MISSING(row=0150, col=0020, sheet=F07.01.a: row '0150' not found in sheet 'F07.01.a')+MISSING(row=0150, col=0050, sheet=F07.01.a: row '0150' not found in sheet 'F07.01.a')+MISSING(row=0150, col=0080, sheet=F07.01.a: row '0150' not found in sheet 'F07.01.a')+MISSING(row=0150, col=0110, sheet=F07.01.a: row '0150' not found in sheet 'F07.01.a'), None+None)</t>
        </is>
      </c>
      <c r="Q186" s="3" t="inlineStr"/>
      <c r="R186" t="inlineStr"/>
      <c r="S186" t="inlineStr"/>
      <c r="T186" t="inlineStr"/>
      <c r="U186" t="inlineStr"/>
      <c r="V186" s="3" t="inlineStr">
        <is>
          <t>{"{r=0100, c=0055}": "MISSING(row=0100, col=0055, sheet=F18.00.a: row '0100' not found in sheet 'F18.00.a')", "{r=0100, c=0070}": "MISSING(row=0100, col=0070, sheet=F18.00.a: row '0100' not found in sheet 'F18.00.a')", "{r=0194, c=0055}": "MISSING(row=0194, col=0055, sheet=F18.00.a: row '0194' not found in sheet 'F18.00.a')", "{r=0194, c=0070}": "MISSING(row=0194, col=0070, sheet=F18.00.a: row '0194' not found in sheet 'F18.00.a')", "{r=0150, c=0020}": "MISSING(row=0150, col=0020, sheet=F07.01.a: row '0150' not found in sheet 'F07.01.a')", "{r=0150, c=0050}": "MISSING(row=0150, col=0050, sheet=F07.01.a: row '0150' not found in sheet 'F07.01.a')", "{r=0150, c=0080}": "MISSING(row=0150, col=0080, sheet=F07.01.a: row '0150' not found in sheet 'F07.01.a')", "{r=0150, c=0110}": "MISSING(row=0150, col=0110, sheet=F07.01.a: row '0150' not found in sheet 'F07.01.a')"}</t>
        </is>
      </c>
      <c r="W186" s="3" t="inlineStr">
        <is>
          <t>{}</t>
        </is>
      </c>
      <c r="X186" s="3" t="inlineStr">
        <is>
          <t>Reference resolution error: 'Worksheet F07.01.a does not exist.'</t>
        </is>
      </c>
    </row>
    <row r="187" ht="20" customHeight="1">
      <c r="A187" t="inlineStr">
        <is>
          <t>EGDQ_0479</t>
        </is>
      </c>
      <c r="B187" t="inlineStr">
        <is>
          <t>FAIL</t>
        </is>
      </c>
      <c r="C187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87" s="3" t="inlineStr">
        <is>
          <t>__ref_0+__ref_1+__ref_2+__ref_3 &gt;= sum(__ref_4+__ref_5+__ref_6+__ref_7, __ref_8+__ref_9)</t>
        </is>
      </c>
      <c r="E187" s="3" t="inlineStr"/>
      <c r="F187" s="3" t="inlineStr"/>
      <c r="G187" t="inlineStr">
        <is>
          <t>F07.01</t>
        </is>
      </c>
      <c r="H187" t="inlineStr">
        <is>
          <t>F07.01</t>
        </is>
      </c>
      <c r="I187" t="inlineStr"/>
      <c r="J187" t="inlineStr">
        <is>
          <t>0055</t>
        </is>
      </c>
      <c r="K187" t="inlineStr">
        <is>
          <t>F07.01.a</t>
        </is>
      </c>
      <c r="L187" t="b">
        <v>1</v>
      </c>
      <c r="M187" t="inlineStr"/>
      <c r="N187" t="b">
        <v>0</v>
      </c>
      <c r="O187" t="inlineStr"/>
      <c r="P187" s="3" t="inlineStr">
        <is>
          <t>91+88+7+4 &gt;= sum(MISSING(row=0160, col=0020, sheet=F07.01.a: row '0160' not found in sheet 'F07.01.a')+MISSING(row=0160, col=0050, sheet=F07.01.a: row '0160' not found in sheet 'F07.01.a')+MISSING(row=0160, col=0080, sheet=F07.01.a: row '0160' not found in sheet 'F07.01.a')+MISSING(row=0160, col=0110, sheet=F07.01.a: row '0160' not found in sheet 'F07.01.a'), None+None)</t>
        </is>
      </c>
      <c r="Q187" s="3" t="inlineStr"/>
      <c r="R187" t="inlineStr"/>
      <c r="S187" t="inlineStr"/>
      <c r="T187" t="inlineStr"/>
      <c r="U187" t="inlineStr"/>
      <c r="V187" s="3" t="inlineStr">
        <is>
          <t>{"{r=0110, c=0055}": 91.0, "{r=0110, c=0070}": 88.0, "{r=0195, c=0055}": 7.0, "{r=0195, c=0070}": 4.0, "{r=0160, c=0020}": "MISSING(row=0160, col=0020, sheet=F07.01.a: row '0160' not found in sheet 'F07.01.a')", "{r=0160, c=0050}": "MISSING(row=0160, col=0050, sheet=F07.01.a: row '0160' not found in sheet 'F07.01.a')", "{r=0160, c=0080}": "MISSING(row=0160, col=0080, sheet=F07.01.a: row '0160' not found in sheet 'F07.01.a')", "{r=0160, c=0110}": "MISSING(row=0160, col=0110, sheet=F07.01.a: row '0160' not found in sheet 'F07.01.a')"}</t>
        </is>
      </c>
      <c r="W187" s="3" t="inlineStr">
        <is>
          <t>{}</t>
        </is>
      </c>
      <c r="X187" s="3" t="inlineStr">
        <is>
          <t>Reference resolution error: 'Worksheet F07.01.a does not exist.'</t>
        </is>
      </c>
    </row>
    <row r="188" ht="20" customHeight="1">
      <c r="A188" t="inlineStr">
        <is>
          <t>EGDQ_0479</t>
        </is>
      </c>
      <c r="B188" t="inlineStr">
        <is>
          <t>FAIL</t>
        </is>
      </c>
      <c r="C188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88" s="3" t="inlineStr">
        <is>
          <t>__ref_0+__ref_1+__ref_2+__ref_3 &gt;= sum(__ref_4+__ref_5+__ref_6+__ref_7, __ref_8+__ref_9)</t>
        </is>
      </c>
      <c r="E188" s="3" t="inlineStr"/>
      <c r="F188" s="3" t="inlineStr"/>
      <c r="G188" t="inlineStr">
        <is>
          <t>F07.01</t>
        </is>
      </c>
      <c r="H188" t="inlineStr">
        <is>
          <t>F07.01</t>
        </is>
      </c>
      <c r="I188" t="inlineStr"/>
      <c r="J188" t="inlineStr">
        <is>
          <t>0055</t>
        </is>
      </c>
      <c r="K188" t="inlineStr">
        <is>
          <t>F07.01.a</t>
        </is>
      </c>
      <c r="L188" t="b">
        <v>1</v>
      </c>
      <c r="M188" t="inlineStr"/>
      <c r="N188" t="b">
        <v>0</v>
      </c>
      <c r="O188" t="inlineStr"/>
      <c r="P188" s="3" t="inlineStr">
        <is>
          <t>92+89+8+5 &gt;= sum(MISSING(row=0170, col=0020, sheet=F07.01.a: row '0170' not found in sheet 'F07.01.a')+MISSING(row=0170, col=0050, sheet=F07.01.a: row '0170' not found in sheet 'F07.01.a')+MISSING(row=0170, col=0080, sheet=F07.01.a: row '0170' not found in sheet 'F07.01.a')+MISSING(row=0170, col=0110, sheet=F07.01.a: row '0170' not found in sheet 'F07.01.a'), None+None)</t>
        </is>
      </c>
      <c r="Q188" s="3" t="inlineStr"/>
      <c r="R188" t="inlineStr"/>
      <c r="S188" t="inlineStr"/>
      <c r="T188" t="inlineStr"/>
      <c r="U188" t="inlineStr"/>
      <c r="V188" s="3" t="inlineStr">
        <is>
          <t>{"{r=0120, c=0055}": 92.0, "{r=0120, c=0070}": 89.0, "{r=0196, c=0055}": 8.0, "{r=0196, c=0070}": 5.0, "{r=0170, c=0020}": "MISSING(row=0170, col=0020, sheet=F07.01.a: row '0170' not found in sheet 'F07.01.a')", "{r=0170, c=0050}": "MISSING(row=0170, col=0050, sheet=F07.01.a: row '0170' not found in sheet 'F07.01.a')", "{r=0170, c=0080}": "MISSING(row=0170, col=0080, sheet=F07.01.a: row '0170' not found in sheet 'F07.01.a')", "{r=0170, c=0110}": "MISSING(row=0170, col=0110, sheet=F07.01.a: row '0170' not found in sheet 'F07.01.a')"}</t>
        </is>
      </c>
      <c r="W188" s="3" t="inlineStr">
        <is>
          <t>{}</t>
        </is>
      </c>
      <c r="X188" s="3" t="inlineStr">
        <is>
          <t>Reference resolution error: 'Worksheet F07.01.a does not exist.'</t>
        </is>
      </c>
    </row>
    <row r="189" ht="20" customHeight="1">
      <c r="A189" t="inlineStr">
        <is>
          <t>EGDQ_0479</t>
        </is>
      </c>
      <c r="B189" t="inlineStr">
        <is>
          <t>FAIL</t>
        </is>
      </c>
      <c r="C189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89" s="3" t="inlineStr">
        <is>
          <t>__ref_0+__ref_1+__ref_2+__ref_3 &gt;= sum(__ref_4+__ref_5+__ref_6+__ref_7, __ref_8+__ref_9)</t>
        </is>
      </c>
      <c r="E189" s="3" t="inlineStr"/>
      <c r="F189" s="3" t="inlineStr"/>
      <c r="G189" t="inlineStr">
        <is>
          <t>F07.01</t>
        </is>
      </c>
      <c r="H189" t="inlineStr">
        <is>
          <t>F07.01</t>
        </is>
      </c>
      <c r="I189" t="inlineStr">
        <is>
          <t>0180</t>
        </is>
      </c>
      <c r="J189" t="inlineStr">
        <is>
          <t>0055</t>
        </is>
      </c>
      <c r="K189" t="inlineStr">
        <is>
          <t>F07.01.a</t>
        </is>
      </c>
      <c r="L189" t="b">
        <v>1</v>
      </c>
      <c r="M189" t="inlineStr"/>
      <c r="N189" t="b">
        <v>0</v>
      </c>
      <c r="O189" t="inlineStr"/>
      <c r="P189" s="3" t="inlineStr">
        <is>
          <t>95+92+9+6 &gt;= sum(88+91+94+88, None+None)</t>
        </is>
      </c>
      <c r="Q189" s="3" t="inlineStr"/>
      <c r="R189" t="inlineStr"/>
      <c r="S189" t="inlineStr"/>
      <c r="T189" t="inlineStr"/>
      <c r="U189" t="inlineStr"/>
      <c r="V189" s="3" t="inlineStr">
        <is>
          <t>{"{r=0150, c=0055}": 95.0, "{r=0150, c=0070}": 92.0, "{r=0197, c=0055}": 9.0, "{r=0197, c=0070}": 6.0, "{r=0180, c=0020}": 88.0, "{r=0180, c=0050}": 91.0, "{r=0180, c=0080}": 94.0, "{r=0180, c=0110}": 88.0}</t>
        </is>
      </c>
      <c r="W189" s="3" t="inlineStr">
        <is>
          <t>{}</t>
        </is>
      </c>
      <c r="X189" s="3" t="inlineStr">
        <is>
          <t>Reference resolution error: 'Worksheet F07.01.a does not exist.'</t>
        </is>
      </c>
    </row>
    <row r="190" ht="20" customHeight="1">
      <c r="A190" t="inlineStr">
        <is>
          <t>EGDQ_0479</t>
        </is>
      </c>
      <c r="B190" t="inlineStr">
        <is>
          <t>FAIL</t>
        </is>
      </c>
      <c r="C190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90" s="3" t="inlineStr">
        <is>
          <t>__ref_0+__ref_1+__ref_2+__ref_3 &gt;= sum(__ref_4+__ref_5+__ref_6+__ref_7, __ref_8+__ref_9)</t>
        </is>
      </c>
      <c r="E190" s="3" t="inlineStr"/>
      <c r="F190" s="3" t="inlineStr"/>
      <c r="G190" t="inlineStr">
        <is>
          <t>F07.01</t>
        </is>
      </c>
      <c r="H190" t="inlineStr">
        <is>
          <t>F07.01</t>
        </is>
      </c>
      <c r="I190" t="inlineStr">
        <is>
          <t>0180</t>
        </is>
      </c>
      <c r="J190" t="inlineStr">
        <is>
          <t>0055</t>
        </is>
      </c>
      <c r="K190" t="inlineStr">
        <is>
          <t>F07.01.a</t>
        </is>
      </c>
      <c r="L190" t="b">
        <v>1</v>
      </c>
      <c r="M190" t="inlineStr"/>
      <c r="N190" t="b">
        <v>0</v>
      </c>
      <c r="O190" t="inlineStr"/>
      <c r="P190" s="3" t="inlineStr">
        <is>
          <t>1+95+MISSING(row=0201, col=0055, sheet=F18.00.a: row '0201' not found in sheet 'F18.00.a')+MISSING(row=0201, col=0070, sheet=F18.00.a: row '0201' not found in sheet 'F18.00.a') &gt;= sum(MISSING(row=0190, col=0020, sheet=F07.01.a: row '0190' not found in sheet 'F07.01.a')+MISSING(row=0190, col=0050, sheet=F07.01.a: row '0190' not found in sheet 'F07.01.a')+MISSING(row=0190, col=0080, sheet=F07.01.a: row '0190' not found in sheet 'F07.01.a')+MISSING(row=0190, col=0110, sheet=F07.01.a: row '0190' not found in sheet 'F07.01.a'), None+None)</t>
        </is>
      </c>
      <c r="Q190" s="3" t="inlineStr"/>
      <c r="R190" t="inlineStr"/>
      <c r="S190" t="inlineStr"/>
      <c r="T190" t="inlineStr"/>
      <c r="U190" t="inlineStr"/>
      <c r="V190" s="3" t="inlineStr">
        <is>
          <t>{"{r=0180, c=0055}": 1.0, "{r=0180, c=0070}": 95.0, "{r=0201, c=0055}": "MISSING(row=0201, col=0055, sheet=F18.00.a: row '0201' not found in sheet 'F18.00.a')", "{r=0201, c=0070}": "MISSING(row=0201, col=0070, sheet=F18.00.a: row '0201' not found in sheet 'F18.00.a')", "{r=0190, c=0020}": "MISSING(row=0190, col=0020, sheet=F07.01.a: row '0190' not found in sheet 'F07.01.a')", "{r=0190, c=0050}": "MISSING(row=0190, col=0050, sheet=F07.01.a: row '0190' not found in sheet 'F07.01.a')", "{r=0190, c=0080}": "MISSING(row=0190, col=0080, sheet=F07.01.a: row '0190' not found in sheet 'F07.01.a')", "{r=0190, c=0110}": "MISSING(row=0190, col=0110, sheet=F07.01.a: row '0190' not found in sheet 'F07.01.a')"}</t>
        </is>
      </c>
      <c r="W190" s="3" t="inlineStr">
        <is>
          <t>{}</t>
        </is>
      </c>
      <c r="X190" s="3" t="inlineStr">
        <is>
          <t>Reference resolution error: 'Worksheet F07.01.a does not exist.'</t>
        </is>
      </c>
    </row>
    <row r="191" ht="20" customHeight="1">
      <c r="A191" t="inlineStr">
        <is>
          <t>EGDQ_0479</t>
        </is>
      </c>
      <c r="B191" t="inlineStr">
        <is>
          <t>FAIL</t>
        </is>
      </c>
      <c r="C191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91" s="3" t="inlineStr">
        <is>
          <t>__ref_0+__ref_1+__ref_2+__ref_3 &gt;= sum(__ref_4+__ref_5+__ref_6+__ref_7, __ref_8+__ref_9)</t>
        </is>
      </c>
      <c r="E191" s="3" t="inlineStr"/>
      <c r="F191" s="3" t="inlineStr"/>
      <c r="G191" t="inlineStr">
        <is>
          <t>F07.02</t>
        </is>
      </c>
      <c r="H191" t="inlineStr">
        <is>
          <t>F07.02</t>
        </is>
      </c>
      <c r="I191" t="inlineStr">
        <is>
          <t>0010</t>
        </is>
      </c>
      <c r="J191" t="inlineStr">
        <is>
          <t>0055</t>
        </is>
      </c>
      <c r="K191" t="inlineStr">
        <is>
          <t>F07.02.a</t>
        </is>
      </c>
      <c r="L191" t="b">
        <v>1</v>
      </c>
      <c r="M191" t="inlineStr"/>
      <c r="N191" t="b">
        <v>0</v>
      </c>
      <c r="O191" t="inlineStr"/>
      <c r="P191" s="3" t="inlineStr">
        <is>
          <t>55+70+MISSING(row=0181, col=0055, sheet=F18.00.a: row '0181' not found in sheet 'F18.00.a')+MISSING(row=0181, col=0070, sheet=F18.00.a: row '0181' not found in sheet 'F18.00.a') &gt;= sum(None+None+None+None, None+None)</t>
        </is>
      </c>
      <c r="Q191" s="3" t="inlineStr"/>
      <c r="R191" t="inlineStr"/>
      <c r="S191" t="inlineStr"/>
      <c r="T191" t="inlineStr"/>
      <c r="U191" t="inlineStr"/>
      <c r="V191" s="3" t="inlineStr">
        <is>
          <t>{"{r=0010, c=0055}": 55.0, "{r=0010, c=0070}": 70.0, "{r=0181, c=0055}": "MISSING(row=0181, col=0055, sheet=F18.00.a: row '0181' not found in sheet 'F18.00.a')", "{r=0181, c=0070}": "MISSING(row=0181, col=0070, sheet=F18.00.a: row '0181' not found in sheet 'F18.00.a')"}</t>
        </is>
      </c>
      <c r="W191" s="3" t="inlineStr">
        <is>
          <t>{}</t>
        </is>
      </c>
      <c r="X191" s="3" t="inlineStr">
        <is>
          <t>Reference resolution error: 'Worksheet F07.02.a does not exist.'</t>
        </is>
      </c>
    </row>
    <row r="192" ht="20" customHeight="1">
      <c r="A192" t="inlineStr">
        <is>
          <t>EGDQ_0479</t>
        </is>
      </c>
      <c r="B192" t="inlineStr">
        <is>
          <t>FAIL</t>
        </is>
      </c>
      <c r="C192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92" s="3" t="inlineStr">
        <is>
          <t>__ref_0+__ref_1+__ref_2+__ref_3 &gt;= sum(__ref_4+__ref_5+__ref_6+__ref_7, __ref_8+__ref_9)</t>
        </is>
      </c>
      <c r="E192" s="3" t="inlineStr"/>
      <c r="F192" s="3" t="inlineStr"/>
      <c r="G192" t="inlineStr">
        <is>
          <t>F07.02</t>
        </is>
      </c>
      <c r="H192" t="inlineStr">
        <is>
          <t>F07.02</t>
        </is>
      </c>
      <c r="I192" t="inlineStr"/>
      <c r="J192" t="inlineStr">
        <is>
          <t>0055</t>
        </is>
      </c>
      <c r="K192" t="inlineStr">
        <is>
          <t>F07.02.a</t>
        </is>
      </c>
      <c r="L192" t="b">
        <v>1</v>
      </c>
      <c r="M192" t="inlineStr"/>
      <c r="N192" t="b">
        <v>0</v>
      </c>
      <c r="O192" t="inlineStr"/>
      <c r="P192" s="3" t="inlineStr">
        <is>
          <t>91+88+MISSING(row=0182, col=0055, sheet=F18.00.a: row '0182' not found in sheet 'F18.00.a')+MISSING(row=0182, col=0070, sheet=F18.00.a: row '0182' not found in sheet 'F18.00.a') &gt;= sum(None+None+None+None, None+None)</t>
        </is>
      </c>
      <c r="Q192" s="3" t="inlineStr"/>
      <c r="R192" t="inlineStr"/>
      <c r="S192" t="inlineStr"/>
      <c r="T192" t="inlineStr"/>
      <c r="U192" t="inlineStr"/>
      <c r="V192" s="3" t="inlineStr">
        <is>
          <t>{"{r=0020, c=0055}": 91.0, "{r=0020, c=0070}": 88.0, "{r=0182, c=0055}": "MISSING(row=0182, col=0055, sheet=F18.00.a: row '0182' not found in sheet 'F18.00.a')", "{r=0182, c=0070}": "MISSING(row=0182, col=0070, sheet=F18.00.a: row '0182' not found in sheet 'F18.00.a')"}</t>
        </is>
      </c>
      <c r="W192" s="3" t="inlineStr">
        <is>
          <t>{}</t>
        </is>
      </c>
      <c r="X192" s="3" t="inlineStr">
        <is>
          <t>Reference resolution error: 'Worksheet F07.02.a does not exist.'</t>
        </is>
      </c>
    </row>
    <row r="193" ht="20" customHeight="1">
      <c r="A193" t="inlineStr">
        <is>
          <t>EGDQ_0479</t>
        </is>
      </c>
      <c r="B193" t="inlineStr">
        <is>
          <t>FAIL</t>
        </is>
      </c>
      <c r="C193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93" s="3" t="inlineStr">
        <is>
          <t>__ref_0+__ref_1+__ref_2+__ref_3 &gt;= sum(__ref_4+__ref_5+__ref_6+__ref_7, __ref_8+__ref_9)</t>
        </is>
      </c>
      <c r="E193" s="3" t="inlineStr"/>
      <c r="F193" s="3" t="inlineStr"/>
      <c r="G193" t="inlineStr">
        <is>
          <t>F07.02</t>
        </is>
      </c>
      <c r="H193" t="inlineStr">
        <is>
          <t>F07.02</t>
        </is>
      </c>
      <c r="I193" t="inlineStr"/>
      <c r="J193" t="inlineStr">
        <is>
          <t>0055</t>
        </is>
      </c>
      <c r="K193" t="inlineStr">
        <is>
          <t>F07.02.a</t>
        </is>
      </c>
      <c r="L193" t="b">
        <v>1</v>
      </c>
      <c r="M193" t="inlineStr"/>
      <c r="N193" t="b">
        <v>0</v>
      </c>
      <c r="O193" t="inlineStr"/>
      <c r="P193" s="3" t="inlineStr">
        <is>
          <t>92+89+MISSING(row=0183, col=0055, sheet=F18.00.a: row '0183' not found in sheet 'F18.00.a')+MISSING(row=0183, col=0070, sheet=F18.00.a: row '0183' not found in sheet 'F18.00.a') &gt;= sum(None+None+None+None, None+None)</t>
        </is>
      </c>
      <c r="Q193" s="3" t="inlineStr"/>
      <c r="R193" t="inlineStr"/>
      <c r="S193" t="inlineStr"/>
      <c r="T193" t="inlineStr"/>
      <c r="U193" t="inlineStr"/>
      <c r="V193" s="3" t="inlineStr">
        <is>
          <t>{"{r=0030, c=0055}": 92.0, "{r=0030, c=0070}": 89.0, "{r=0183, c=0055}": "MISSING(row=0183, col=0055, sheet=F18.00.a: row '0183' not found in sheet 'F18.00.a')", "{r=0183, c=0070}": "MISSING(row=0183, col=0070, sheet=F18.00.a: row '0183' not found in sheet 'F18.00.a')"}</t>
        </is>
      </c>
      <c r="W193" s="3" t="inlineStr">
        <is>
          <t>{}</t>
        </is>
      </c>
      <c r="X193" s="3" t="inlineStr">
        <is>
          <t>Reference resolution error: 'Worksheet F07.02.a does not exist.'</t>
        </is>
      </c>
    </row>
    <row r="194" ht="20" customHeight="1">
      <c r="A194" t="inlineStr">
        <is>
          <t>EGDQ_0479</t>
        </is>
      </c>
      <c r="B194" t="inlineStr">
        <is>
          <t>FAIL</t>
        </is>
      </c>
      <c r="C194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94" s="3" t="inlineStr">
        <is>
          <t>__ref_0+__ref_1+__ref_2+__ref_3 &gt;= sum(__ref_4+__ref_5+__ref_6+__ref_7, __ref_8+__ref_9)</t>
        </is>
      </c>
      <c r="E194" s="3" t="inlineStr"/>
      <c r="F194" s="3" t="inlineStr"/>
      <c r="G194" t="inlineStr">
        <is>
          <t>F07.02</t>
        </is>
      </c>
      <c r="H194" t="inlineStr">
        <is>
          <t>F07.02</t>
        </is>
      </c>
      <c r="I194" t="inlineStr"/>
      <c r="J194" t="inlineStr">
        <is>
          <t>0055</t>
        </is>
      </c>
      <c r="K194" t="inlineStr">
        <is>
          <t>F07.02.a</t>
        </is>
      </c>
      <c r="L194" t="b">
        <v>1</v>
      </c>
      <c r="M194" t="inlineStr"/>
      <c r="N194" t="b">
        <v>0</v>
      </c>
      <c r="O194" t="inlineStr"/>
      <c r="P194" s="3" t="inlineStr">
        <is>
          <t>93+90+MISSING(row=0184, col=0055, sheet=F18.00.a: row '0184' not found in sheet 'F18.00.a')+MISSING(row=0184, col=0070, sheet=F18.00.a: row '0184' not found in sheet 'F18.00.a') &gt;= sum(None+None+None+None, None+None)</t>
        </is>
      </c>
      <c r="Q194" s="3" t="inlineStr"/>
      <c r="R194" t="inlineStr"/>
      <c r="S194" t="inlineStr"/>
      <c r="T194" t="inlineStr"/>
      <c r="U194" t="inlineStr"/>
      <c r="V194" s="3" t="inlineStr">
        <is>
          <t>{"{r=0040, c=0055}": 93.0, "{r=0040, c=0070}": 90.0, "{r=0184, c=0055}": "MISSING(row=0184, col=0055, sheet=F18.00.a: row '0184' not found in sheet 'F18.00.a')", "{r=0184, c=0070}": "MISSING(row=0184, col=0070, sheet=F18.00.a: row '0184' not found in sheet 'F18.00.a')"}</t>
        </is>
      </c>
      <c r="W194" s="3" t="inlineStr">
        <is>
          <t>{}</t>
        </is>
      </c>
      <c r="X194" s="3" t="inlineStr">
        <is>
          <t>Reference resolution error: 'Worksheet F07.02.a does not exist.'</t>
        </is>
      </c>
    </row>
    <row r="195" ht="20" customHeight="1">
      <c r="A195" t="inlineStr">
        <is>
          <t>EGDQ_0479</t>
        </is>
      </c>
      <c r="B195" t="inlineStr">
        <is>
          <t>FAIL</t>
        </is>
      </c>
      <c r="C195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95" s="3" t="inlineStr">
        <is>
          <t>__ref_0+__ref_1+__ref_2+__ref_3 &gt;= sum(__ref_4+__ref_5+__ref_6+__ref_7, __ref_8+__ref_9)</t>
        </is>
      </c>
      <c r="E195" s="3" t="inlineStr"/>
      <c r="F195" s="3" t="inlineStr"/>
      <c r="G195" t="inlineStr">
        <is>
          <t>F07.02</t>
        </is>
      </c>
      <c r="H195" t="inlineStr">
        <is>
          <t>F07.02</t>
        </is>
      </c>
      <c r="I195" t="inlineStr"/>
      <c r="J195" t="inlineStr">
        <is>
          <t>0055</t>
        </is>
      </c>
      <c r="K195" t="inlineStr">
        <is>
          <t>F07.02.a</t>
        </is>
      </c>
      <c r="L195" t="b">
        <v>1</v>
      </c>
      <c r="M195" t="inlineStr"/>
      <c r="N195" t="b">
        <v>0</v>
      </c>
      <c r="O195" t="inlineStr"/>
      <c r="P195" s="3" t="inlineStr">
        <is>
          <t>MISSING(row=0050, col=0055, sheet=F18.00.a: row '0050' not found in sheet 'F18.00.a')+MISSING(row=0050, col=0070, sheet=F18.00.a: row '0050' not found in sheet 'F18.00.a')+MISSING(row=0185, col=0055, sheet=F18.00.a: row '0185' not found in sheet 'F18.00.a')+MISSING(row=0185, col=0070, sheet=F18.00.a: row '0185' not found in sheet 'F18.00.a') &gt;= sum(None+None+None+None, None+None)</t>
        </is>
      </c>
      <c r="Q195" s="3" t="inlineStr"/>
      <c r="R195" t="inlineStr"/>
      <c r="S195" t="inlineStr"/>
      <c r="T195" t="inlineStr"/>
      <c r="U195" t="inlineStr"/>
      <c r="V195" s="3" t="inlineStr">
        <is>
          <t>{"{r=0050, c=0055}": "MISSING(row=0050, col=0055, sheet=F18.00.a: row '0050' not found in sheet 'F18.00.a')", "{r=0050, c=0070}": "MISSING(row=0050, col=0070, sheet=F18.00.a: row '0050' not found in sheet 'F18.00.a')", "{r=0185, c=0055}": "MISSING(row=0185, col=0055, sheet=F18.00.a: row '0185' not found in sheet 'F18.00.a')", "{r=0185, c=0070}": "MISSING(row=0185, col=0070, sheet=F18.00.a: row '0185' not found in sheet 'F18.00.a')"}</t>
        </is>
      </c>
      <c r="W195" s="3" t="inlineStr">
        <is>
          <t>{}</t>
        </is>
      </c>
      <c r="X195" s="3" t="inlineStr">
        <is>
          <t>Reference resolution error: 'Worksheet F07.02.a does not exist.'</t>
        </is>
      </c>
    </row>
    <row r="196" ht="20" customHeight="1">
      <c r="A196" t="inlineStr">
        <is>
          <t>EGDQ_0479</t>
        </is>
      </c>
      <c r="B196" t="inlineStr">
        <is>
          <t>FAIL</t>
        </is>
      </c>
      <c r="C196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96" s="3" t="inlineStr">
        <is>
          <t>__ref_0+__ref_1+__ref_2+__ref_3 &gt;= sum(__ref_4+__ref_5+__ref_6+__ref_7, __ref_8+__ref_9)</t>
        </is>
      </c>
      <c r="E196" s="3" t="inlineStr"/>
      <c r="F196" s="3" t="inlineStr"/>
      <c r="G196" t="inlineStr">
        <is>
          <t>F07.02</t>
        </is>
      </c>
      <c r="H196" t="inlineStr">
        <is>
          <t>F07.02</t>
        </is>
      </c>
      <c r="I196" t="inlineStr"/>
      <c r="J196" t="inlineStr">
        <is>
          <t>0055</t>
        </is>
      </c>
      <c r="K196" t="inlineStr">
        <is>
          <t>F07.02.a</t>
        </is>
      </c>
      <c r="L196" t="b">
        <v>1</v>
      </c>
      <c r="M196" t="inlineStr"/>
      <c r="N196" t="b">
        <v>0</v>
      </c>
      <c r="O196" t="inlineStr"/>
      <c r="P196" s="3" t="inlineStr">
        <is>
          <t>95+92+MISSING(row=0186, col=0055, sheet=F18.00.a: row '0186' not found in sheet 'F18.00.a')+MISSING(row=0186, col=0070, sheet=F18.00.a: row '0186' not found in sheet 'F18.00.a') &gt;= sum(None+None+None+None, None+None)</t>
        </is>
      </c>
      <c r="Q196" s="3" t="inlineStr"/>
      <c r="R196" t="inlineStr"/>
      <c r="S196" t="inlineStr"/>
      <c r="T196" t="inlineStr"/>
      <c r="U196" t="inlineStr"/>
      <c r="V196" s="3" t="inlineStr">
        <is>
          <t>{"{r=0060, c=0055}": 95.0, "{r=0060, c=0070}": 92.0, "{r=0186, c=0055}": "MISSING(row=0186, col=0055, sheet=F18.00.a: row '0186' not found in sheet 'F18.00.a')", "{r=0186, c=0070}": "MISSING(row=0186, col=0070, sheet=F18.00.a: row '0186' not found in sheet 'F18.00.a')"}</t>
        </is>
      </c>
      <c r="W196" s="3" t="inlineStr">
        <is>
          <t>{}</t>
        </is>
      </c>
      <c r="X196" s="3" t="inlineStr">
        <is>
          <t>Reference resolution error: 'Worksheet F07.02.a does not exist.'</t>
        </is>
      </c>
    </row>
    <row r="197" ht="20" customHeight="1">
      <c r="A197" t="inlineStr">
        <is>
          <t>EGDQ_0479</t>
        </is>
      </c>
      <c r="B197" t="inlineStr">
        <is>
          <t>FAIL</t>
        </is>
      </c>
      <c r="C197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97" s="3" t="inlineStr">
        <is>
          <t>__ref_0+__ref_1+__ref_2+__ref_3 &gt;= sum(__ref_4+__ref_5+__ref_6+__ref_7, __ref_8+__ref_9)</t>
        </is>
      </c>
      <c r="E197" s="3" t="inlineStr"/>
      <c r="F197" s="3" t="inlineStr"/>
      <c r="G197" t="inlineStr">
        <is>
          <t>F07.02</t>
        </is>
      </c>
      <c r="H197" t="inlineStr">
        <is>
          <t>F07.02</t>
        </is>
      </c>
      <c r="I197" t="inlineStr"/>
      <c r="J197" t="inlineStr">
        <is>
          <t>0055</t>
        </is>
      </c>
      <c r="K197" t="inlineStr">
        <is>
          <t>F07.02.a</t>
        </is>
      </c>
      <c r="L197" t="b">
        <v>1</v>
      </c>
      <c r="M197" t="inlineStr"/>
      <c r="N197" t="b">
        <v>0</v>
      </c>
      <c r="O197" t="inlineStr"/>
      <c r="P197" s="3" t="inlineStr">
        <is>
          <t>96+93+3+97 &gt;= sum(None+None+None+None, None+None)</t>
        </is>
      </c>
      <c r="Q197" s="3" t="inlineStr"/>
      <c r="R197" t="inlineStr"/>
      <c r="S197" t="inlineStr"/>
      <c r="T197" t="inlineStr"/>
      <c r="U197" t="inlineStr"/>
      <c r="V197" s="3" t="inlineStr">
        <is>
          <t>{"{r=0070, c=0055}": 96.0, "{r=0070, c=0070}": 93.0, "{r=0191, c=0055}": 3.0, "{r=0191, c=0070}": 97.0}</t>
        </is>
      </c>
      <c r="W197" s="3" t="inlineStr">
        <is>
          <t>{}</t>
        </is>
      </c>
      <c r="X197" s="3" t="inlineStr">
        <is>
          <t>Reference resolution error: 'Worksheet F07.02.a does not exist.'</t>
        </is>
      </c>
    </row>
    <row r="198" ht="20" customHeight="1">
      <c r="A198" t="inlineStr">
        <is>
          <t>EGDQ_0479</t>
        </is>
      </c>
      <c r="B198" t="inlineStr">
        <is>
          <t>FAIL</t>
        </is>
      </c>
      <c r="C198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98" s="3" t="inlineStr">
        <is>
          <t>__ref_0+__ref_1+__ref_2+__ref_3 &gt;= sum(__ref_4+__ref_5+__ref_6+__ref_7, __ref_8+__ref_9)</t>
        </is>
      </c>
      <c r="E198" s="3" t="inlineStr"/>
      <c r="F198" s="3" t="inlineStr"/>
      <c r="G198" t="inlineStr">
        <is>
          <t>F07.02</t>
        </is>
      </c>
      <c r="H198" t="inlineStr">
        <is>
          <t>F07.02</t>
        </is>
      </c>
      <c r="I198" t="inlineStr"/>
      <c r="J198" t="inlineStr">
        <is>
          <t>0055</t>
        </is>
      </c>
      <c r="K198" t="inlineStr">
        <is>
          <t>F07.02.a</t>
        </is>
      </c>
      <c r="L198" t="b">
        <v>1</v>
      </c>
      <c r="M198" t="inlineStr"/>
      <c r="N198" t="b">
        <v>0</v>
      </c>
      <c r="O198" t="inlineStr"/>
      <c r="P198" s="3" t="inlineStr">
        <is>
          <t>MISSING(row=0080, col=0055, sheet=F18.00.a: row '0080' not found in sheet 'F18.00.a')+MISSING(row=0080, col=0070, sheet=F18.00.a: row '0080' not found in sheet 'F18.00.a')+MISSING(row=0192, col=0055, sheet=F18.00.a: row '0192' not found in sheet 'F18.00.a')+MISSING(row=0192, col=0070, sheet=F18.00.a: row '0192' not found in sheet 'F18.00.a') &gt;= sum(None+None+None+None, None+None)</t>
        </is>
      </c>
      <c r="Q198" s="3" t="inlineStr"/>
      <c r="R198" t="inlineStr"/>
      <c r="S198" t="inlineStr"/>
      <c r="T198" t="inlineStr"/>
      <c r="U198" t="inlineStr"/>
      <c r="V198" s="3" t="inlineStr">
        <is>
          <t>{"{r=0080, c=0055}": "MISSING(row=0080, col=0055, sheet=F18.00.a: row '0080' not found in sheet 'F18.00.a')", "{r=0080, c=0070}": "MISSING(row=0080, col=0070, sheet=F18.00.a: row '0080' not found in sheet 'F18.00.a')", "{r=0192, c=0055}": "MISSING(row=0192, col=0055, sheet=F18.00.a: row '0192' not found in sheet 'F18.00.a')", "{r=0192, c=0070}": "MISSING(row=0192, col=0070, sheet=F18.00.a: row '0192' not found in sheet 'F18.00.a')"}</t>
        </is>
      </c>
      <c r="W198" s="3" t="inlineStr">
        <is>
          <t>{}</t>
        </is>
      </c>
      <c r="X198" s="3" t="inlineStr">
        <is>
          <t>Reference resolution error: 'Worksheet F07.02.a does not exist.'</t>
        </is>
      </c>
    </row>
    <row r="199" ht="20" customHeight="1">
      <c r="A199" t="inlineStr">
        <is>
          <t>EGDQ_0479</t>
        </is>
      </c>
      <c r="B199" t="inlineStr">
        <is>
          <t>FAIL</t>
        </is>
      </c>
      <c r="C199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199" s="3" t="inlineStr">
        <is>
          <t>__ref_0+__ref_1+__ref_2+__ref_3 &gt;= sum(__ref_4+__ref_5+__ref_6+__ref_7, __ref_8+__ref_9)</t>
        </is>
      </c>
      <c r="E199" s="3" t="inlineStr"/>
      <c r="F199" s="3" t="inlineStr"/>
      <c r="G199" t="inlineStr">
        <is>
          <t>F07.02</t>
        </is>
      </c>
      <c r="H199" t="inlineStr">
        <is>
          <t>F07.02</t>
        </is>
      </c>
      <c r="I199" t="inlineStr"/>
      <c r="J199" t="inlineStr">
        <is>
          <t>0055</t>
        </is>
      </c>
      <c r="K199" t="inlineStr">
        <is>
          <t>F07.02.a</t>
        </is>
      </c>
      <c r="L199" t="b">
        <v>1</v>
      </c>
      <c r="M199" t="inlineStr"/>
      <c r="N199" t="b">
        <v>0</v>
      </c>
      <c r="O199" t="inlineStr"/>
      <c r="P199" s="3" t="inlineStr">
        <is>
          <t>MISSING(row=0090, col=0055, sheet=F18.00.a: row '0090' not found in sheet 'F18.00.a')+MISSING(row=0090, col=0070, sheet=F18.00.a: row '0090' not found in sheet 'F18.00.a')+MISSING(row=0193, col=0055, sheet=F18.00.a: row '0193' not found in sheet 'F18.00.a')+MISSING(row=0193, col=0070, sheet=F18.00.a: row '0193' not found in sheet 'F18.00.a') &gt;= sum(None+None+None+None, None+None)</t>
        </is>
      </c>
      <c r="Q199" s="3" t="inlineStr"/>
      <c r="R199" t="inlineStr"/>
      <c r="S199" t="inlineStr"/>
      <c r="T199" t="inlineStr"/>
      <c r="U199" t="inlineStr"/>
      <c r="V199" s="3" t="inlineStr">
        <is>
          <t>{"{r=0090, c=0055}": "MISSING(row=0090, col=0055, sheet=F18.00.a: row '0090' not found in sheet 'F18.00.a')", "{r=0090, c=0070}": "MISSING(row=0090, col=0070, sheet=F18.00.a: row '0090' not found in sheet 'F18.00.a')", "{r=0193, c=0055}": "MISSING(row=0193, col=0055, sheet=F18.00.a: row '0193' not found in sheet 'F18.00.a')", "{r=0193, c=0070}": "MISSING(row=0193, col=0070, sheet=F18.00.a: row '0193' not found in sheet 'F18.00.a')"}</t>
        </is>
      </c>
      <c r="W199" s="3" t="inlineStr">
        <is>
          <t>{}</t>
        </is>
      </c>
      <c r="X199" s="3" t="inlineStr">
        <is>
          <t>Reference resolution error: 'Worksheet F07.02.a does not exist.'</t>
        </is>
      </c>
    </row>
    <row r="200" ht="20" customHeight="1">
      <c r="A200" t="inlineStr">
        <is>
          <t>EGDQ_0479</t>
        </is>
      </c>
      <c r="B200" t="inlineStr">
        <is>
          <t>FAIL</t>
        </is>
      </c>
      <c r="C200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00" s="3" t="inlineStr">
        <is>
          <t>__ref_0+__ref_1+__ref_2+__ref_3 &gt;= sum(__ref_4+__ref_5+__ref_6+__ref_7, __ref_8+__ref_9)</t>
        </is>
      </c>
      <c r="E200" s="3" t="inlineStr"/>
      <c r="F200" s="3" t="inlineStr"/>
      <c r="G200" t="inlineStr">
        <is>
          <t>F07.02</t>
        </is>
      </c>
      <c r="H200" t="inlineStr">
        <is>
          <t>F07.02</t>
        </is>
      </c>
      <c r="I200" t="inlineStr"/>
      <c r="J200" t="inlineStr">
        <is>
          <t>0055</t>
        </is>
      </c>
      <c r="K200" t="inlineStr">
        <is>
          <t>F07.02.a</t>
        </is>
      </c>
      <c r="L200" t="b">
        <v>1</v>
      </c>
      <c r="M200" t="inlineStr"/>
      <c r="N200" t="b">
        <v>0</v>
      </c>
      <c r="O200" t="inlineStr"/>
      <c r="P200" s="3" t="inlineStr">
        <is>
          <t>MISSING(row=0100, col=0055, sheet=F18.00.a: row '0100' not found in sheet 'F18.00.a')+MISSING(row=0100, col=0070, sheet=F18.00.a: row '0100' not found in sheet 'F18.00.a')+MISSING(row=0194, col=0055, sheet=F18.00.a: row '0194' not found in sheet 'F18.00.a')+MISSING(row=0194, col=0070, sheet=F18.00.a: row '0194' not found in sheet 'F18.00.a') &gt;= sum(None+None+None+None, None+None)</t>
        </is>
      </c>
      <c r="Q200" s="3" t="inlineStr"/>
      <c r="R200" t="inlineStr"/>
      <c r="S200" t="inlineStr"/>
      <c r="T200" t="inlineStr"/>
      <c r="U200" t="inlineStr"/>
      <c r="V200" s="3" t="inlineStr">
        <is>
          <t>{"{r=0100, c=0055}": "MISSING(row=0100, col=0055, sheet=F18.00.a: row '0100' not found in sheet 'F18.00.a')", "{r=0100, c=0070}": "MISSING(row=0100, col=0070, sheet=F18.00.a: row '0100' not found in sheet 'F18.00.a')", "{r=0194, c=0055}": "MISSING(row=0194, col=0055, sheet=F18.00.a: row '0194' not found in sheet 'F18.00.a')", "{r=0194, c=0070}": "MISSING(row=0194, col=0070, sheet=F18.00.a: row '0194' not found in sheet 'F18.00.a')"}</t>
        </is>
      </c>
      <c r="W200" s="3" t="inlineStr">
        <is>
          <t>{}</t>
        </is>
      </c>
      <c r="X200" s="3" t="inlineStr">
        <is>
          <t>Reference resolution error: 'Worksheet F07.02.a does not exist.'</t>
        </is>
      </c>
    </row>
    <row r="201" ht="20" customHeight="1">
      <c r="A201" t="inlineStr">
        <is>
          <t>EGDQ_0479</t>
        </is>
      </c>
      <c r="B201" t="inlineStr">
        <is>
          <t>FAIL</t>
        </is>
      </c>
      <c r="C201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01" s="3" t="inlineStr">
        <is>
          <t>__ref_0+__ref_1+__ref_2+__ref_3 &gt;= sum(__ref_4+__ref_5+__ref_6+__ref_7, __ref_8+__ref_9)</t>
        </is>
      </c>
      <c r="E201" s="3" t="inlineStr"/>
      <c r="F201" s="3" t="inlineStr"/>
      <c r="G201" t="inlineStr">
        <is>
          <t>F07.02</t>
        </is>
      </c>
      <c r="H201" t="inlineStr">
        <is>
          <t>F07.02</t>
        </is>
      </c>
      <c r="I201" t="inlineStr"/>
      <c r="J201" t="inlineStr">
        <is>
          <t>0055</t>
        </is>
      </c>
      <c r="K201" t="inlineStr">
        <is>
          <t>F07.02.a</t>
        </is>
      </c>
      <c r="L201" t="b">
        <v>1</v>
      </c>
      <c r="M201" t="inlineStr"/>
      <c r="N201" t="b">
        <v>0</v>
      </c>
      <c r="O201" t="inlineStr"/>
      <c r="P201" s="3" t="inlineStr">
        <is>
          <t>91+88+7+4 &gt;= sum(None+None+None+None, None+None)</t>
        </is>
      </c>
      <c r="Q201" s="3" t="inlineStr"/>
      <c r="R201" t="inlineStr"/>
      <c r="S201" t="inlineStr"/>
      <c r="T201" t="inlineStr"/>
      <c r="U201" t="inlineStr"/>
      <c r="V201" s="3" t="inlineStr">
        <is>
          <t>{"{r=0110, c=0055}": 91.0, "{r=0110, c=0070}": 88.0, "{r=0195, c=0055}": 7.0, "{r=0195, c=0070}": 4.0}</t>
        </is>
      </c>
      <c r="W201" s="3" t="inlineStr">
        <is>
          <t>{}</t>
        </is>
      </c>
      <c r="X201" s="3" t="inlineStr">
        <is>
          <t>Reference resolution error: 'Worksheet F07.02.a does not exist.'</t>
        </is>
      </c>
    </row>
    <row r="202" ht="20" customHeight="1">
      <c r="A202" t="inlineStr">
        <is>
          <t>EGDQ_0479</t>
        </is>
      </c>
      <c r="B202" t="inlineStr">
        <is>
          <t>FAIL</t>
        </is>
      </c>
      <c r="C202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02" s="3" t="inlineStr">
        <is>
          <t>__ref_0+__ref_1+__ref_2+__ref_3 &gt;= sum(__ref_4+__ref_5+__ref_6+__ref_7, __ref_8+__ref_9)</t>
        </is>
      </c>
      <c r="E202" s="3" t="inlineStr"/>
      <c r="F202" s="3" t="inlineStr"/>
      <c r="G202" t="inlineStr">
        <is>
          <t>F07.02</t>
        </is>
      </c>
      <c r="H202" t="inlineStr">
        <is>
          <t>F07.02</t>
        </is>
      </c>
      <c r="I202" t="inlineStr"/>
      <c r="J202" t="inlineStr">
        <is>
          <t>0055</t>
        </is>
      </c>
      <c r="K202" t="inlineStr">
        <is>
          <t>F07.02.a</t>
        </is>
      </c>
      <c r="L202" t="b">
        <v>1</v>
      </c>
      <c r="M202" t="inlineStr"/>
      <c r="N202" t="b">
        <v>0</v>
      </c>
      <c r="O202" t="inlineStr"/>
      <c r="P202" s="3" t="inlineStr">
        <is>
          <t>92+89+8+5 &gt;= sum(None+None+None+None, None+None)</t>
        </is>
      </c>
      <c r="Q202" s="3" t="inlineStr"/>
      <c r="R202" t="inlineStr"/>
      <c r="S202" t="inlineStr"/>
      <c r="T202" t="inlineStr"/>
      <c r="U202" t="inlineStr"/>
      <c r="V202" s="3" t="inlineStr">
        <is>
          <t>{"{r=0120, c=0055}": 92.0, "{r=0120, c=0070}": 89.0, "{r=0196, c=0055}": 8.0, "{r=0196, c=0070}": 5.0}</t>
        </is>
      </c>
      <c r="W202" s="3" t="inlineStr">
        <is>
          <t>{}</t>
        </is>
      </c>
      <c r="X202" s="3" t="inlineStr">
        <is>
          <t>Reference resolution error: 'Worksheet F07.02.a does not exist.'</t>
        </is>
      </c>
    </row>
    <row r="203" ht="20" customHeight="1">
      <c r="A203" t="inlineStr">
        <is>
          <t>EGDQ_0479</t>
        </is>
      </c>
      <c r="B203" t="inlineStr">
        <is>
          <t>FAIL</t>
        </is>
      </c>
      <c r="C203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03" s="3" t="inlineStr">
        <is>
          <t>__ref_0+__ref_1+__ref_2+__ref_3 &gt;= sum(__ref_4+__ref_5+__ref_6+__ref_7, __ref_8+__ref_9)</t>
        </is>
      </c>
      <c r="E203" s="3" t="inlineStr"/>
      <c r="F203" s="3" t="inlineStr"/>
      <c r="G203" t="inlineStr">
        <is>
          <t>F07.02</t>
        </is>
      </c>
      <c r="H203" t="inlineStr">
        <is>
          <t>F07.02</t>
        </is>
      </c>
      <c r="I203" t="inlineStr">
        <is>
          <t>0180</t>
        </is>
      </c>
      <c r="J203" t="inlineStr">
        <is>
          <t>0055</t>
        </is>
      </c>
      <c r="K203" t="inlineStr">
        <is>
          <t>F07.02.a</t>
        </is>
      </c>
      <c r="L203" t="b">
        <v>1</v>
      </c>
      <c r="M203" t="inlineStr"/>
      <c r="N203" t="b">
        <v>0</v>
      </c>
      <c r="O203" t="inlineStr"/>
      <c r="P203" s="3" t="inlineStr">
        <is>
          <t>95+92+9+6 &gt;= sum(None+None+None+None, None+None)</t>
        </is>
      </c>
      <c r="Q203" s="3" t="inlineStr"/>
      <c r="R203" t="inlineStr"/>
      <c r="S203" t="inlineStr"/>
      <c r="T203" t="inlineStr"/>
      <c r="U203" t="inlineStr"/>
      <c r="V203" s="3" t="inlineStr">
        <is>
          <t>{"{r=0150, c=0055}": 95.0, "{r=0150, c=0070}": 92.0, "{r=0197, c=0055}": 9.0, "{r=0197, c=0070}": 6.0}</t>
        </is>
      </c>
      <c r="W203" s="3" t="inlineStr">
        <is>
          <t>{}</t>
        </is>
      </c>
      <c r="X203" s="3" t="inlineStr">
        <is>
          <t>Reference resolution error: 'Worksheet F07.02.a does not exist.'</t>
        </is>
      </c>
    </row>
    <row r="204" ht="20" customHeight="1">
      <c r="A204" t="inlineStr">
        <is>
          <t>EGDQ_0479</t>
        </is>
      </c>
      <c r="B204" t="inlineStr">
        <is>
          <t>FAIL</t>
        </is>
      </c>
      <c r="C204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04" s="3" t="inlineStr">
        <is>
          <t>__ref_0+__ref_1+__ref_2+__ref_3 &gt;= sum(__ref_4+__ref_5+__ref_6+__ref_7, __ref_8+__ref_9)</t>
        </is>
      </c>
      <c r="E204" s="3" t="inlineStr"/>
      <c r="F204" s="3" t="inlineStr"/>
      <c r="G204" t="inlineStr">
        <is>
          <t>F07.02</t>
        </is>
      </c>
      <c r="H204" t="inlineStr">
        <is>
          <t>F07.02</t>
        </is>
      </c>
      <c r="I204" t="inlineStr">
        <is>
          <t>0180</t>
        </is>
      </c>
      <c r="J204" t="inlineStr">
        <is>
          <t>0055</t>
        </is>
      </c>
      <c r="K204" t="inlineStr">
        <is>
          <t>F07.02.a</t>
        </is>
      </c>
      <c r="L204" t="b">
        <v>1</v>
      </c>
      <c r="M204" t="inlineStr"/>
      <c r="N204" t="b">
        <v>0</v>
      </c>
      <c r="O204" t="inlineStr"/>
      <c r="P204" s="3" t="inlineStr">
        <is>
          <t>1+95+MISSING(row=0201, col=0055, sheet=F18.00.a: row '0201' not found in sheet 'F18.00.a')+MISSING(row=0201, col=0070, sheet=F18.00.a: row '0201' not found in sheet 'F18.00.a') &gt;= sum(None+None+None+None, None+None)</t>
        </is>
      </c>
      <c r="Q204" s="3" t="inlineStr"/>
      <c r="R204" t="inlineStr"/>
      <c r="S204" t="inlineStr"/>
      <c r="T204" t="inlineStr"/>
      <c r="U204" t="inlineStr"/>
      <c r="V204" s="3" t="inlineStr">
        <is>
          <t>{"{r=0180, c=0055}": 1.0, "{r=0180, c=0070}": 95.0, "{r=0201, c=0055}": "MISSING(row=0201, col=0055, sheet=F18.00.a: row '0201' not found in sheet 'F18.00.a')", "{r=0201, c=0070}": "MISSING(row=0201, col=0070, sheet=F18.00.a: row '0201' not found in sheet 'F18.00.a')"}</t>
        </is>
      </c>
      <c r="W204" s="3" t="inlineStr">
        <is>
          <t>{}</t>
        </is>
      </c>
      <c r="X204" s="3" t="inlineStr">
        <is>
          <t>Reference resolution error: 'Worksheet F07.02.a does not exist.'</t>
        </is>
      </c>
    </row>
    <row r="205" ht="20" customHeight="1">
      <c r="A205" t="inlineStr">
        <is>
          <t>EGDQ_0479</t>
        </is>
      </c>
      <c r="B205" t="inlineStr">
        <is>
          <t>FAIL</t>
        </is>
      </c>
      <c r="C205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05" s="3" t="inlineStr">
        <is>
          <t>__ref_0+__ref_1+__ref_2+__ref_3 &gt;= sum(__ref_4+__ref_5+__ref_6+__ref_7, __ref_8+__ref_9)</t>
        </is>
      </c>
      <c r="E205" s="3" t="inlineStr"/>
      <c r="F205" s="3" t="inlineStr"/>
      <c r="G205" t="inlineStr">
        <is>
          <t>F18.00</t>
        </is>
      </c>
      <c r="H205" t="inlineStr">
        <is>
          <t>F18.00</t>
        </is>
      </c>
      <c r="I205" t="inlineStr">
        <is>
          <t>0010</t>
        </is>
      </c>
      <c r="J205" t="inlineStr">
        <is>
          <t>0055</t>
        </is>
      </c>
      <c r="K205" t="inlineStr">
        <is>
          <t>F18.00.a</t>
        </is>
      </c>
      <c r="L205" t="b">
        <v>1</v>
      </c>
      <c r="M205" t="inlineStr"/>
      <c r="N205" t="b">
        <v>0</v>
      </c>
      <c r="O205" t="inlineStr"/>
      <c r="P205" s="3" t="inlineStr">
        <is>
          <t>55+70+MISSING(row=0181, col=0055, sheet=F18.00.a: row '0181' not found in sheet 'F18.00.a')+MISSING(row=0181, col=0070, sheet=F18.00.a: row '0181' not found in sheet 'F18.00.a') &gt;= sum(None+None+None+None, None+None)</t>
        </is>
      </c>
      <c r="Q205" s="3" t="inlineStr"/>
      <c r="R205" t="inlineStr"/>
      <c r="S205" t="inlineStr"/>
      <c r="T205" t="inlineStr"/>
      <c r="U205" t="inlineStr"/>
      <c r="V205" s="3" t="inlineStr">
        <is>
          <t>{"{r=0010, c=0055}": 55.0, "{r=0010, c=0070}": 70.0, "{r=0181, c=0055}": "MISSING(row=0181, col=0055, sheet=F18.00.a: row '0181' not found in sheet 'F18.00.a')", "{r=0181, c=0070}": "MISSING(row=0181, col=0070, sheet=F18.00.a: row '0181' not found in sheet 'F18.00.a')"}</t>
        </is>
      </c>
      <c r="W205" s="3" t="inlineStr">
        <is>
          <t>{}</t>
        </is>
      </c>
      <c r="X205" s="3" t="inlineStr">
        <is>
          <t>Reference resolution error: 'Worksheet F18.00.a does not exist.'</t>
        </is>
      </c>
    </row>
    <row r="206" ht="20" customHeight="1">
      <c r="A206" t="inlineStr">
        <is>
          <t>EGDQ_0479</t>
        </is>
      </c>
      <c r="B206" t="inlineStr">
        <is>
          <t>FAIL</t>
        </is>
      </c>
      <c r="C206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06" s="3" t="inlineStr">
        <is>
          <t>__ref_0+__ref_1+__ref_2+__ref_3 &gt;= sum(__ref_4+__ref_5+__ref_6+__ref_7, __ref_8+__ref_9)</t>
        </is>
      </c>
      <c r="E206" s="3" t="inlineStr"/>
      <c r="F206" s="3" t="inlineStr"/>
      <c r="G206" t="inlineStr">
        <is>
          <t>F18.00</t>
        </is>
      </c>
      <c r="H206" t="inlineStr">
        <is>
          <t>F18.00</t>
        </is>
      </c>
      <c r="I206" t="inlineStr">
        <is>
          <t>0020</t>
        </is>
      </c>
      <c r="J206" t="inlineStr">
        <is>
          <t>0055</t>
        </is>
      </c>
      <c r="K206" t="inlineStr">
        <is>
          <t>F18.00.a</t>
        </is>
      </c>
      <c r="L206" t="b">
        <v>1</v>
      </c>
      <c r="M206" t="inlineStr"/>
      <c r="N206" t="b">
        <v>0</v>
      </c>
      <c r="O206" t="inlineStr"/>
      <c r="P206" s="3" t="inlineStr">
        <is>
          <t>91+88+MISSING(row=0182, col=0055, sheet=F18.00.a: row '0182' not found in sheet 'F18.00.a')+MISSING(row=0182, col=0070, sheet=F18.00.a: row '0182' not found in sheet 'F18.00.a') &gt;= sum(None+None+None+None, None+None)</t>
        </is>
      </c>
      <c r="Q206" s="3" t="inlineStr"/>
      <c r="R206" t="inlineStr"/>
      <c r="S206" t="inlineStr"/>
      <c r="T206" t="inlineStr"/>
      <c r="U206" t="inlineStr"/>
      <c r="V206" s="3" t="inlineStr">
        <is>
          <t>{"{r=0020, c=0055}": 91.0, "{r=0020, c=0070}": 88.0, "{r=0182, c=0055}": "MISSING(row=0182, col=0055, sheet=F18.00.a: row '0182' not found in sheet 'F18.00.a')", "{r=0182, c=0070}": "MISSING(row=0182, col=0070, sheet=F18.00.a: row '0182' not found in sheet 'F18.00.a')"}</t>
        </is>
      </c>
      <c r="W206" s="3" t="inlineStr">
        <is>
          <t>{}</t>
        </is>
      </c>
      <c r="X206" s="3" t="inlineStr">
        <is>
          <t>Reference resolution error: 'Worksheet F18.00.a does not exist.'</t>
        </is>
      </c>
    </row>
    <row r="207" ht="20" customHeight="1">
      <c r="A207" t="inlineStr">
        <is>
          <t>EGDQ_0479</t>
        </is>
      </c>
      <c r="B207" t="inlineStr">
        <is>
          <t>FAIL</t>
        </is>
      </c>
      <c r="C207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07" s="3" t="inlineStr">
        <is>
          <t>__ref_0+__ref_1+__ref_2+__ref_3 &gt;= sum(__ref_4+__ref_5+__ref_6+__ref_7, __ref_8+__ref_9)</t>
        </is>
      </c>
      <c r="E207" s="3" t="inlineStr"/>
      <c r="F207" s="3" t="inlineStr"/>
      <c r="G207" t="inlineStr">
        <is>
          <t>F18.00</t>
        </is>
      </c>
      <c r="H207" t="inlineStr">
        <is>
          <t>F18.00</t>
        </is>
      </c>
      <c r="I207" t="inlineStr">
        <is>
          <t>0030</t>
        </is>
      </c>
      <c r="J207" t="inlineStr">
        <is>
          <t>0055</t>
        </is>
      </c>
      <c r="K207" t="inlineStr">
        <is>
          <t>F18.00.a</t>
        </is>
      </c>
      <c r="L207" t="b">
        <v>1</v>
      </c>
      <c r="M207" t="inlineStr"/>
      <c r="N207" t="b">
        <v>0</v>
      </c>
      <c r="O207" t="inlineStr"/>
      <c r="P207" s="3" t="inlineStr">
        <is>
          <t>92+89+MISSING(row=0183, col=0055, sheet=F18.00.a: row '0183' not found in sheet 'F18.00.a')+MISSING(row=0183, col=0070, sheet=F18.00.a: row '0183' not found in sheet 'F18.00.a') &gt;= sum(None+None+None+None, None+None)</t>
        </is>
      </c>
      <c r="Q207" s="3" t="inlineStr"/>
      <c r="R207" t="inlineStr"/>
      <c r="S207" t="inlineStr"/>
      <c r="T207" t="inlineStr"/>
      <c r="U207" t="inlineStr"/>
      <c r="V207" s="3" t="inlineStr">
        <is>
          <t>{"{r=0030, c=0055}": 92.0, "{r=0030, c=0070}": 89.0, "{r=0183, c=0055}": "MISSING(row=0183, col=0055, sheet=F18.00.a: row '0183' not found in sheet 'F18.00.a')", "{r=0183, c=0070}": "MISSING(row=0183, col=0070, sheet=F18.00.a: row '0183' not found in sheet 'F18.00.a')"}</t>
        </is>
      </c>
      <c r="W207" s="3" t="inlineStr">
        <is>
          <t>{}</t>
        </is>
      </c>
      <c r="X207" s="3" t="inlineStr">
        <is>
          <t>Reference resolution error: 'Worksheet F18.00.a does not exist.'</t>
        </is>
      </c>
    </row>
    <row r="208" ht="20" customHeight="1">
      <c r="A208" t="inlineStr">
        <is>
          <t>EGDQ_0479</t>
        </is>
      </c>
      <c r="B208" t="inlineStr">
        <is>
          <t>FAIL</t>
        </is>
      </c>
      <c r="C208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08" s="3" t="inlineStr">
        <is>
          <t>__ref_0+__ref_1+__ref_2+__ref_3 &gt;= sum(__ref_4+__ref_5+__ref_6+__ref_7, __ref_8+__ref_9)</t>
        </is>
      </c>
      <c r="E208" s="3" t="inlineStr"/>
      <c r="F208" s="3" t="inlineStr"/>
      <c r="G208" t="inlineStr">
        <is>
          <t>F18.00</t>
        </is>
      </c>
      <c r="H208" t="inlineStr">
        <is>
          <t>F18.00</t>
        </is>
      </c>
      <c r="I208" t="inlineStr">
        <is>
          <t>0040</t>
        </is>
      </c>
      <c r="J208" t="inlineStr">
        <is>
          <t>0055</t>
        </is>
      </c>
      <c r="K208" t="inlineStr">
        <is>
          <t>F18.00.a</t>
        </is>
      </c>
      <c r="L208" t="b">
        <v>1</v>
      </c>
      <c r="M208" t="inlineStr"/>
      <c r="N208" t="b">
        <v>0</v>
      </c>
      <c r="O208" t="inlineStr"/>
      <c r="P208" s="3" t="inlineStr">
        <is>
          <t>93+90+MISSING(row=0184, col=0055, sheet=F18.00.a: row '0184' not found in sheet 'F18.00.a')+MISSING(row=0184, col=0070, sheet=F18.00.a: row '0184' not found in sheet 'F18.00.a') &gt;= sum(None+None+None+None, None+None)</t>
        </is>
      </c>
      <c r="Q208" s="3" t="inlineStr"/>
      <c r="R208" t="inlineStr"/>
      <c r="S208" t="inlineStr"/>
      <c r="T208" t="inlineStr"/>
      <c r="U208" t="inlineStr"/>
      <c r="V208" s="3" t="inlineStr">
        <is>
          <t>{"{r=0040, c=0055}": 93.0, "{r=0040, c=0070}": 90.0, "{r=0184, c=0055}": "MISSING(row=0184, col=0055, sheet=F18.00.a: row '0184' not found in sheet 'F18.00.a')", "{r=0184, c=0070}": "MISSING(row=0184, col=0070, sheet=F18.00.a: row '0184' not found in sheet 'F18.00.a')"}</t>
        </is>
      </c>
      <c r="W208" s="3" t="inlineStr">
        <is>
          <t>{}</t>
        </is>
      </c>
      <c r="X208" s="3" t="inlineStr">
        <is>
          <t>Reference resolution error: 'Worksheet F18.00.a does not exist.'</t>
        </is>
      </c>
    </row>
    <row r="209" ht="20" customHeight="1">
      <c r="A209" t="inlineStr">
        <is>
          <t>EGDQ_0479</t>
        </is>
      </c>
      <c r="B209" t="inlineStr">
        <is>
          <t>FAIL</t>
        </is>
      </c>
      <c r="C209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09" s="3" t="inlineStr">
        <is>
          <t>__ref_0+__ref_1+__ref_2+__ref_3 &gt;= sum(__ref_4+__ref_5+__ref_6+__ref_7, __ref_8+__ref_9)</t>
        </is>
      </c>
      <c r="E209" s="3" t="inlineStr"/>
      <c r="F209" s="3" t="inlineStr"/>
      <c r="G209" t="inlineStr">
        <is>
          <t>F18.00</t>
        </is>
      </c>
      <c r="H209" t="inlineStr">
        <is>
          <t>F18.00</t>
        </is>
      </c>
      <c r="I209" t="inlineStr"/>
      <c r="J209" t="inlineStr">
        <is>
          <t>0055</t>
        </is>
      </c>
      <c r="K209" t="inlineStr">
        <is>
          <t>F18.00.a</t>
        </is>
      </c>
      <c r="L209" t="b">
        <v>1</v>
      </c>
      <c r="M209" t="inlineStr"/>
      <c r="N209" t="b">
        <v>0</v>
      </c>
      <c r="O209" t="inlineStr"/>
      <c r="P209" s="3" t="inlineStr">
        <is>
          <t>MISSING(row=0050, col=0055, sheet=F18.00.a: row '0050' not found in sheet 'F18.00.a')+MISSING(row=0050, col=0070, sheet=F18.00.a: row '0050' not found in sheet 'F18.00.a')+MISSING(row=0185, col=0055, sheet=F18.00.a: row '0185' not found in sheet 'F18.00.a')+MISSING(row=0185, col=0070, sheet=F18.00.a: row '0185' not found in sheet 'F18.00.a') &gt;= sum(None+None+None+None, None+None)</t>
        </is>
      </c>
      <c r="Q209" s="3" t="inlineStr"/>
      <c r="R209" t="inlineStr"/>
      <c r="S209" t="inlineStr"/>
      <c r="T209" t="inlineStr"/>
      <c r="U209" t="inlineStr"/>
      <c r="V209" s="3" t="inlineStr">
        <is>
          <t>{"{r=0050, c=0055}": "MISSING(row=0050, col=0055, sheet=F18.00.a: row '0050' not found in sheet 'F18.00.a')", "{r=0050, c=0070}": "MISSING(row=0050, col=0070, sheet=F18.00.a: row '0050' not found in sheet 'F18.00.a')", "{r=0185, c=0055}": "MISSING(row=0185, col=0055, sheet=F18.00.a: row '0185' not found in sheet 'F18.00.a')", "{r=0185, c=0070}": "MISSING(row=0185, col=0070, sheet=F18.00.a: row '0185' not found in sheet 'F18.00.a')"}</t>
        </is>
      </c>
      <c r="W209" s="3" t="inlineStr">
        <is>
          <t>{}</t>
        </is>
      </c>
      <c r="X209" s="3" t="inlineStr">
        <is>
          <t>Reference resolution error: 'Worksheet F18.00.a does not exist.'</t>
        </is>
      </c>
    </row>
    <row r="210" ht="20" customHeight="1">
      <c r="A210" t="inlineStr">
        <is>
          <t>EGDQ_0479</t>
        </is>
      </c>
      <c r="B210" t="inlineStr">
        <is>
          <t>FAIL</t>
        </is>
      </c>
      <c r="C210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10" s="3" t="inlineStr">
        <is>
          <t>__ref_0+__ref_1+__ref_2+__ref_3 &gt;= sum(__ref_4+__ref_5+__ref_6+__ref_7, __ref_8+__ref_9)</t>
        </is>
      </c>
      <c r="E210" s="3" t="inlineStr"/>
      <c r="F210" s="3" t="inlineStr"/>
      <c r="G210" t="inlineStr">
        <is>
          <t>F18.00</t>
        </is>
      </c>
      <c r="H210" t="inlineStr">
        <is>
          <t>F18.00</t>
        </is>
      </c>
      <c r="I210" t="inlineStr">
        <is>
          <t>0060</t>
        </is>
      </c>
      <c r="J210" t="inlineStr">
        <is>
          <t>0055</t>
        </is>
      </c>
      <c r="K210" t="inlineStr">
        <is>
          <t>F18.00.a</t>
        </is>
      </c>
      <c r="L210" t="b">
        <v>1</v>
      </c>
      <c r="M210" t="inlineStr"/>
      <c r="N210" t="b">
        <v>0</v>
      </c>
      <c r="O210" t="inlineStr"/>
      <c r="P210" s="3" t="inlineStr">
        <is>
          <t>95+92+MISSING(row=0186, col=0055, sheet=F18.00.a: row '0186' not found in sheet 'F18.00.a')+MISSING(row=0186, col=0070, sheet=F18.00.a: row '0186' not found in sheet 'F18.00.a') &gt;= sum(None+None+None+None, None+None)</t>
        </is>
      </c>
      <c r="Q210" s="3" t="inlineStr"/>
      <c r="R210" t="inlineStr"/>
      <c r="S210" t="inlineStr"/>
      <c r="T210" t="inlineStr"/>
      <c r="U210" t="inlineStr"/>
      <c r="V210" s="3" t="inlineStr">
        <is>
          <t>{"{r=0060, c=0055}": 95.0, "{r=0060, c=0070}": 92.0, "{r=0186, c=0055}": "MISSING(row=0186, col=0055, sheet=F18.00.a: row '0186' not found in sheet 'F18.00.a')", "{r=0186, c=0070}": "MISSING(row=0186, col=0070, sheet=F18.00.a: row '0186' not found in sheet 'F18.00.a')"}</t>
        </is>
      </c>
      <c r="W210" s="3" t="inlineStr">
        <is>
          <t>{}</t>
        </is>
      </c>
      <c r="X210" s="3" t="inlineStr">
        <is>
          <t>Reference resolution error: 'Worksheet F18.00.a does not exist.'</t>
        </is>
      </c>
    </row>
    <row r="211" ht="20" customHeight="1">
      <c r="A211" t="inlineStr">
        <is>
          <t>EGDQ_0479</t>
        </is>
      </c>
      <c r="B211" t="inlineStr">
        <is>
          <t>FAIL</t>
        </is>
      </c>
      <c r="C211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11" s="3" t="inlineStr">
        <is>
          <t>__ref_0+__ref_1+__ref_2+__ref_3 &gt;= sum(__ref_4+__ref_5+__ref_6+__ref_7, __ref_8+__ref_9)</t>
        </is>
      </c>
      <c r="E211" s="3" t="inlineStr"/>
      <c r="F211" s="3" t="inlineStr"/>
      <c r="G211" t="inlineStr">
        <is>
          <t>F18.00</t>
        </is>
      </c>
      <c r="H211" t="inlineStr">
        <is>
          <t>F18.00</t>
        </is>
      </c>
      <c r="I211" t="inlineStr">
        <is>
          <t>0070</t>
        </is>
      </c>
      <c r="J211" t="inlineStr">
        <is>
          <t>0055</t>
        </is>
      </c>
      <c r="K211" t="inlineStr">
        <is>
          <t>F18.00.a</t>
        </is>
      </c>
      <c r="L211" t="b">
        <v>1</v>
      </c>
      <c r="M211" t="inlineStr"/>
      <c r="N211" t="b">
        <v>0</v>
      </c>
      <c r="O211" t="inlineStr"/>
      <c r="P211" s="3" t="inlineStr">
        <is>
          <t>96+93+3+97 &gt;= sum(None+None+None+None, None+None)</t>
        </is>
      </c>
      <c r="Q211" s="3" t="inlineStr"/>
      <c r="R211" t="inlineStr"/>
      <c r="S211" t="inlineStr"/>
      <c r="T211" t="inlineStr"/>
      <c r="U211" t="inlineStr"/>
      <c r="V211" s="3" t="inlineStr">
        <is>
          <t>{"{r=0070, c=0055}": 96.0, "{r=0070, c=0070}": 93.0, "{r=0191, c=0055}": 3.0, "{r=0191, c=0070}": 97.0}</t>
        </is>
      </c>
      <c r="W211" s="3" t="inlineStr">
        <is>
          <t>{}</t>
        </is>
      </c>
      <c r="X211" s="3" t="inlineStr">
        <is>
          <t>Reference resolution error: 'Worksheet F18.00.a does not exist.'</t>
        </is>
      </c>
    </row>
    <row r="212" ht="20" customHeight="1">
      <c r="A212" t="inlineStr">
        <is>
          <t>EGDQ_0479</t>
        </is>
      </c>
      <c r="B212" t="inlineStr">
        <is>
          <t>FAIL</t>
        </is>
      </c>
      <c r="C212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12" s="3" t="inlineStr">
        <is>
          <t>__ref_0+__ref_1+__ref_2+__ref_3 &gt;= sum(__ref_4+__ref_5+__ref_6+__ref_7, __ref_8+__ref_9)</t>
        </is>
      </c>
      <c r="E212" s="3" t="inlineStr"/>
      <c r="F212" s="3" t="inlineStr"/>
      <c r="G212" t="inlineStr">
        <is>
          <t>F18.00</t>
        </is>
      </c>
      <c r="H212" t="inlineStr">
        <is>
          <t>F18.00</t>
        </is>
      </c>
      <c r="I212" t="inlineStr">
        <is>
          <t>0130</t>
        </is>
      </c>
      <c r="J212" t="inlineStr">
        <is>
          <t>0055</t>
        </is>
      </c>
      <c r="K212" t="inlineStr">
        <is>
          <t>F18.00.a</t>
        </is>
      </c>
      <c r="L212" t="b">
        <v>1</v>
      </c>
      <c r="M212" t="inlineStr"/>
      <c r="N212" t="b">
        <v>0</v>
      </c>
      <c r="O212" t="inlineStr"/>
      <c r="P212" s="3" t="inlineStr">
        <is>
          <t>MISSING(row=0080, col=0055, sheet=F18.00.a: row '0080' not found in sheet 'F18.00.a')+MISSING(row=0080, col=0070, sheet=F18.00.a: row '0080' not found in sheet 'F18.00.a')+MISSING(row=0192, col=0055, sheet=F18.00.a: row '0192' not found in sheet 'F18.00.a')+MISSING(row=0192, col=0070, sheet=F18.00.a: row '0192' not found in sheet 'F18.00.a') &gt;= sum(None+None+None+None, None+None)</t>
        </is>
      </c>
      <c r="Q212" s="3" t="inlineStr"/>
      <c r="R212" t="inlineStr"/>
      <c r="S212" t="inlineStr"/>
      <c r="T212" t="inlineStr"/>
      <c r="U212" t="inlineStr"/>
      <c r="V212" s="3" t="inlineStr">
        <is>
          <t>{"{r=0080, c=0055}": "MISSING(row=0080, col=0055, sheet=F18.00.a: row '0080' not found in sheet 'F18.00.a')", "{r=0080, c=0070}": "MISSING(row=0080, col=0070, sheet=F18.00.a: row '0080' not found in sheet 'F18.00.a')", "{r=0192, c=0055}": "MISSING(row=0192, col=0055, sheet=F18.00.a: row '0192' not found in sheet 'F18.00.a')", "{r=0192, c=0070}": "MISSING(row=0192, col=0070, sheet=F18.00.a: row '0192' not found in sheet 'F18.00.a')"}</t>
        </is>
      </c>
      <c r="W212" s="3" t="inlineStr">
        <is>
          <t>{}</t>
        </is>
      </c>
      <c r="X212" s="3" t="inlineStr">
        <is>
          <t>Reference resolution error: 'Worksheet F18.00.a does not exist.'</t>
        </is>
      </c>
    </row>
    <row r="213" ht="20" customHeight="1">
      <c r="A213" t="inlineStr">
        <is>
          <t>EGDQ_0479</t>
        </is>
      </c>
      <c r="B213" t="inlineStr">
        <is>
          <t>FAIL</t>
        </is>
      </c>
      <c r="C213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13" s="3" t="inlineStr">
        <is>
          <t>__ref_0+__ref_1+__ref_2+__ref_3 &gt;= sum(__ref_4+__ref_5+__ref_6+__ref_7, __ref_8+__ref_9)</t>
        </is>
      </c>
      <c r="E213" s="3" t="inlineStr"/>
      <c r="F213" s="3" t="inlineStr"/>
      <c r="G213" t="inlineStr">
        <is>
          <t>F18.00</t>
        </is>
      </c>
      <c r="H213" t="inlineStr">
        <is>
          <t>F18.00</t>
        </is>
      </c>
      <c r="I213" t="inlineStr"/>
      <c r="J213" t="inlineStr">
        <is>
          <t>0055</t>
        </is>
      </c>
      <c r="K213" t="inlineStr">
        <is>
          <t>F18.00.a</t>
        </is>
      </c>
      <c r="L213" t="b">
        <v>1</v>
      </c>
      <c r="M213" t="inlineStr"/>
      <c r="N213" t="b">
        <v>0</v>
      </c>
      <c r="O213" t="inlineStr"/>
      <c r="P213" s="3" t="inlineStr">
        <is>
          <t>MISSING(row=0090, col=0055, sheet=F18.00.a: row '0090' not found in sheet 'F18.00.a')+MISSING(row=0090, col=0070, sheet=F18.00.a: row '0090' not found in sheet 'F18.00.a')+MISSING(row=0193, col=0055, sheet=F18.00.a: row '0193' not found in sheet 'F18.00.a')+MISSING(row=0193, col=0070, sheet=F18.00.a: row '0193' not found in sheet 'F18.00.a') &gt;= sum(None+None+None+None, None+None)</t>
        </is>
      </c>
      <c r="Q213" s="3" t="inlineStr"/>
      <c r="R213" t="inlineStr"/>
      <c r="S213" t="inlineStr"/>
      <c r="T213" t="inlineStr"/>
      <c r="U213" t="inlineStr"/>
      <c r="V213" s="3" t="inlineStr">
        <is>
          <t>{"{r=0090, c=0055}": "MISSING(row=0090, col=0055, sheet=F18.00.a: row '0090' not found in sheet 'F18.00.a')", "{r=0090, c=0070}": "MISSING(row=0090, col=0070, sheet=F18.00.a: row '0090' not found in sheet 'F18.00.a')", "{r=0193, c=0055}": "MISSING(row=0193, col=0055, sheet=F18.00.a: row '0193' not found in sheet 'F18.00.a')", "{r=0193, c=0070}": "MISSING(row=0193, col=0070, sheet=F18.00.a: row '0193' not found in sheet 'F18.00.a')"}</t>
        </is>
      </c>
      <c r="W213" s="3" t="inlineStr">
        <is>
          <t>{}</t>
        </is>
      </c>
      <c r="X213" s="3" t="inlineStr">
        <is>
          <t>Reference resolution error: 'Worksheet F18.00.a does not exist.'</t>
        </is>
      </c>
    </row>
    <row r="214" ht="20" customHeight="1">
      <c r="A214" t="inlineStr">
        <is>
          <t>EGDQ_0479</t>
        </is>
      </c>
      <c r="B214" t="inlineStr">
        <is>
          <t>FAIL</t>
        </is>
      </c>
      <c r="C214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14" s="3" t="inlineStr">
        <is>
          <t>__ref_0+__ref_1+__ref_2+__ref_3 &gt;= sum(__ref_4+__ref_5+__ref_6+__ref_7, __ref_8+__ref_9)</t>
        </is>
      </c>
      <c r="E214" s="3" t="inlineStr"/>
      <c r="F214" s="3" t="inlineStr"/>
      <c r="G214" t="inlineStr">
        <is>
          <t>F18.00</t>
        </is>
      </c>
      <c r="H214" t="inlineStr">
        <is>
          <t>F18.00</t>
        </is>
      </c>
      <c r="I214" t="inlineStr">
        <is>
          <t>0150</t>
        </is>
      </c>
      <c r="J214" t="inlineStr">
        <is>
          <t>0055</t>
        </is>
      </c>
      <c r="K214" t="inlineStr">
        <is>
          <t>F18.00.a</t>
        </is>
      </c>
      <c r="L214" t="b">
        <v>1</v>
      </c>
      <c r="M214" t="inlineStr"/>
      <c r="N214" t="b">
        <v>0</v>
      </c>
      <c r="O214" t="inlineStr"/>
      <c r="P214" s="3" t="inlineStr">
        <is>
          <t>MISSING(row=0100, col=0055, sheet=F18.00.a: row '0100' not found in sheet 'F18.00.a')+MISSING(row=0100, col=0070, sheet=F18.00.a: row '0100' not found in sheet 'F18.00.a')+MISSING(row=0194, col=0055, sheet=F18.00.a: row '0194' not found in sheet 'F18.00.a')+MISSING(row=0194, col=0070, sheet=F18.00.a: row '0194' not found in sheet 'F18.00.a') &gt;= sum(None+None+None+None, None+None)</t>
        </is>
      </c>
      <c r="Q214" s="3" t="inlineStr"/>
      <c r="R214" t="inlineStr"/>
      <c r="S214" t="inlineStr"/>
      <c r="T214" t="inlineStr"/>
      <c r="U214" t="inlineStr"/>
      <c r="V214" s="3" t="inlineStr">
        <is>
          <t>{"{r=0100, c=0055}": "MISSING(row=0100, col=0055, sheet=F18.00.a: row '0100' not found in sheet 'F18.00.a')", "{r=0100, c=0070}": "MISSING(row=0100, col=0070, sheet=F18.00.a: row '0100' not found in sheet 'F18.00.a')", "{r=0194, c=0055}": "MISSING(row=0194, col=0055, sheet=F18.00.a: row '0194' not found in sheet 'F18.00.a')", "{r=0194, c=0070}": "MISSING(row=0194, col=0070, sheet=F18.00.a: row '0194' not found in sheet 'F18.00.a')"}</t>
        </is>
      </c>
      <c r="W214" s="3" t="inlineStr">
        <is>
          <t>{}</t>
        </is>
      </c>
      <c r="X214" s="3" t="inlineStr">
        <is>
          <t>Reference resolution error: 'Worksheet F18.00.a does not exist.'</t>
        </is>
      </c>
    </row>
    <row r="215" ht="20" customHeight="1">
      <c r="A215" t="inlineStr">
        <is>
          <t>EGDQ_0479</t>
        </is>
      </c>
      <c r="B215" t="inlineStr">
        <is>
          <t>FAIL</t>
        </is>
      </c>
      <c r="C215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15" s="3" t="inlineStr">
        <is>
          <t>__ref_0+__ref_1+__ref_2+__ref_3 &gt;= sum(__ref_4+__ref_5+__ref_6+__ref_7, __ref_8+__ref_9)</t>
        </is>
      </c>
      <c r="E215" s="3" t="inlineStr"/>
      <c r="F215" s="3" t="inlineStr"/>
      <c r="G215" t="inlineStr">
        <is>
          <t>F18.00</t>
        </is>
      </c>
      <c r="H215" t="inlineStr">
        <is>
          <t>F18.00</t>
        </is>
      </c>
      <c r="I215" t="inlineStr">
        <is>
          <t>0110</t>
        </is>
      </c>
      <c r="J215" t="inlineStr">
        <is>
          <t>0055</t>
        </is>
      </c>
      <c r="K215" t="inlineStr">
        <is>
          <t>F18.00.a</t>
        </is>
      </c>
      <c r="L215" t="b">
        <v>1</v>
      </c>
      <c r="M215" t="inlineStr"/>
      <c r="N215" t="b">
        <v>0</v>
      </c>
      <c r="O215" t="inlineStr"/>
      <c r="P215" s="3" t="inlineStr">
        <is>
          <t>91+88+7+4 &gt;= sum(None+None+None+None, None+None)</t>
        </is>
      </c>
      <c r="Q215" s="3" t="inlineStr"/>
      <c r="R215" t="inlineStr"/>
      <c r="S215" t="inlineStr"/>
      <c r="T215" t="inlineStr"/>
      <c r="U215" t="inlineStr"/>
      <c r="V215" s="3" t="inlineStr">
        <is>
          <t>{"{r=0110, c=0055}": 91.0, "{r=0110, c=0070}": 88.0, "{r=0195, c=0055}": 7.0, "{r=0195, c=0070}": 4.0}</t>
        </is>
      </c>
      <c r="W215" s="3" t="inlineStr">
        <is>
          <t>{}</t>
        </is>
      </c>
      <c r="X215" s="3" t="inlineStr">
        <is>
          <t>Reference resolution error: 'Worksheet F18.00.a does not exist.'</t>
        </is>
      </c>
    </row>
    <row r="216" ht="20" customHeight="1">
      <c r="A216" t="inlineStr">
        <is>
          <t>EGDQ_0479</t>
        </is>
      </c>
      <c r="B216" t="inlineStr">
        <is>
          <t>FAIL</t>
        </is>
      </c>
      <c r="C216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16" s="3" t="inlineStr">
        <is>
          <t>__ref_0+__ref_1+__ref_2+__ref_3 &gt;= sum(__ref_4+__ref_5+__ref_6+__ref_7, __ref_8+__ref_9)</t>
        </is>
      </c>
      <c r="E216" s="3" t="inlineStr"/>
      <c r="F216" s="3" t="inlineStr"/>
      <c r="G216" t="inlineStr">
        <is>
          <t>F18.00</t>
        </is>
      </c>
      <c r="H216" t="inlineStr">
        <is>
          <t>F18.00</t>
        </is>
      </c>
      <c r="I216" t="inlineStr">
        <is>
          <t>0120</t>
        </is>
      </c>
      <c r="J216" t="inlineStr">
        <is>
          <t>0055</t>
        </is>
      </c>
      <c r="K216" t="inlineStr">
        <is>
          <t>F18.00.a</t>
        </is>
      </c>
      <c r="L216" t="b">
        <v>1</v>
      </c>
      <c r="M216" t="inlineStr"/>
      <c r="N216" t="b">
        <v>0</v>
      </c>
      <c r="O216" t="inlineStr"/>
      <c r="P216" s="3" t="inlineStr">
        <is>
          <t>92+89+8+5 &gt;= sum(None+None+None+None, None+None)</t>
        </is>
      </c>
      <c r="Q216" s="3" t="inlineStr"/>
      <c r="R216" t="inlineStr"/>
      <c r="S216" t="inlineStr"/>
      <c r="T216" t="inlineStr"/>
      <c r="U216" t="inlineStr"/>
      <c r="V216" s="3" t="inlineStr">
        <is>
          <t>{"{r=0120, c=0055}": 92.0, "{r=0120, c=0070}": 89.0, "{r=0196, c=0055}": 8.0, "{r=0196, c=0070}": 5.0}</t>
        </is>
      </c>
      <c r="W216" s="3" t="inlineStr">
        <is>
          <t>{}</t>
        </is>
      </c>
      <c r="X216" s="3" t="inlineStr">
        <is>
          <t>Reference resolution error: 'Worksheet F18.00.a does not exist.'</t>
        </is>
      </c>
    </row>
    <row r="217" ht="20" customHeight="1">
      <c r="A217" t="inlineStr">
        <is>
          <t>EGDQ_0479</t>
        </is>
      </c>
      <c r="B217" t="inlineStr">
        <is>
          <t>FAIL</t>
        </is>
      </c>
      <c r="C217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17" s="3" t="inlineStr">
        <is>
          <t>__ref_0+__ref_1+__ref_2+__ref_3 &gt;= sum(__ref_4+__ref_5+__ref_6+__ref_7, __ref_8+__ref_9)</t>
        </is>
      </c>
      <c r="E217" s="3" t="inlineStr"/>
      <c r="F217" s="3" t="inlineStr"/>
      <c r="G217" t="inlineStr">
        <is>
          <t>F18.00</t>
        </is>
      </c>
      <c r="H217" t="inlineStr">
        <is>
          <t>F18.00</t>
        </is>
      </c>
      <c r="I217" t="inlineStr">
        <is>
          <t>0150</t>
        </is>
      </c>
      <c r="J217" t="inlineStr">
        <is>
          <t>0055</t>
        </is>
      </c>
      <c r="K217" t="inlineStr">
        <is>
          <t>F18.00.a</t>
        </is>
      </c>
      <c r="L217" t="b">
        <v>1</v>
      </c>
      <c r="M217" t="inlineStr"/>
      <c r="N217" t="b">
        <v>0</v>
      </c>
      <c r="O217" t="inlineStr"/>
      <c r="P217" s="3" t="inlineStr">
        <is>
          <t>95+92+9+6 &gt;= sum(None+None+None+None, None+None)</t>
        </is>
      </c>
      <c r="Q217" s="3" t="inlineStr"/>
      <c r="R217" t="inlineStr"/>
      <c r="S217" t="inlineStr"/>
      <c r="T217" t="inlineStr"/>
      <c r="U217" t="inlineStr"/>
      <c r="V217" s="3" t="inlineStr">
        <is>
          <t>{"{r=0150, c=0055}": 95.0, "{r=0150, c=0070}": 92.0, "{r=0197, c=0055}": 9.0, "{r=0197, c=0070}": 6.0}</t>
        </is>
      </c>
      <c r="W217" s="3" t="inlineStr">
        <is>
          <t>{}</t>
        </is>
      </c>
      <c r="X217" s="3" t="inlineStr">
        <is>
          <t>Reference resolution error: 'Worksheet F18.00.a does not exist.'</t>
        </is>
      </c>
    </row>
    <row r="218" ht="20" customHeight="1">
      <c r="A218" t="inlineStr">
        <is>
          <t>EGDQ_0479</t>
        </is>
      </c>
      <c r="B218" t="inlineStr">
        <is>
          <t>FAIL</t>
        </is>
      </c>
      <c r="C218" s="3" t="inlineStr">
        <is>
          <t>{F18.00.a,rX,c0055}+{F18.00.a,rX,c0070}+{F18.00.a,rY,c0055}+{F18.00.a,rY,c0070} &gt;= sum({F07.01,rZ,c0020}+{F07.01,rZ,c0050}+{F07.01,rZ,c0080}+{F07.01,rZ,c0110}, {F07.02,rZ,c0020}+{F07.02,rZ,c0050})</t>
        </is>
      </c>
      <c r="D218" s="3" t="inlineStr">
        <is>
          <t>__ref_0+__ref_1+__ref_2+__ref_3 &gt;= sum(__ref_4+__ref_5+__ref_6+__ref_7, __ref_8+__ref_9)</t>
        </is>
      </c>
      <c r="E218" s="3" t="inlineStr"/>
      <c r="F218" s="3" t="inlineStr"/>
      <c r="G218" t="inlineStr">
        <is>
          <t>F18.00</t>
        </is>
      </c>
      <c r="H218" t="inlineStr">
        <is>
          <t>F18.00</t>
        </is>
      </c>
      <c r="I218" t="inlineStr">
        <is>
          <t>0180</t>
        </is>
      </c>
      <c r="J218" t="inlineStr">
        <is>
          <t>0055</t>
        </is>
      </c>
      <c r="K218" t="inlineStr">
        <is>
          <t>F18.00.a</t>
        </is>
      </c>
      <c r="L218" t="b">
        <v>1</v>
      </c>
      <c r="M218" t="inlineStr"/>
      <c r="N218" t="b">
        <v>0</v>
      </c>
      <c r="O218" t="inlineStr"/>
      <c r="P218" s="3" t="inlineStr">
        <is>
          <t>1+95+MISSING(row=0201, col=0055, sheet=F18.00.a: row '0201' not found in sheet 'F18.00.a')+MISSING(row=0201, col=0070, sheet=F18.00.a: row '0201' not found in sheet 'F18.00.a') &gt;= sum(None+None+None+None, None+None)</t>
        </is>
      </c>
      <c r="Q218" s="3" t="inlineStr"/>
      <c r="R218" t="inlineStr"/>
      <c r="S218" t="inlineStr"/>
      <c r="T218" t="inlineStr"/>
      <c r="U218" t="inlineStr"/>
      <c r="V218" s="3" t="inlineStr">
        <is>
          <t>{"{r=0180, c=0055}": 1.0, "{r=0180, c=0070}": 95.0, "{r=0201, c=0055}": "MISSING(row=0201, col=0055, sheet=F18.00.a: row '0201' not found in sheet 'F18.00.a')", "{r=0201, c=0070}": "MISSING(row=0201, col=0070, sheet=F18.00.a: row '0201' not found in sheet 'F18.00.a')"}</t>
        </is>
      </c>
      <c r="W218" s="3" t="inlineStr">
        <is>
          <t>{}</t>
        </is>
      </c>
      <c r="X218" s="3" t="inlineStr">
        <is>
          <t>Reference resolution error: 'Worksheet F18.00.a does not exist.'</t>
        </is>
      </c>
    </row>
    <row r="219" ht="20" customHeight="1">
      <c r="A219" t="inlineStr">
        <is>
          <t>EGDQ_0480</t>
        </is>
      </c>
      <c r="B219" t="inlineStr">
        <is>
          <t>FAIL</t>
        </is>
      </c>
      <c r="C219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19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19" s="3" t="inlineStr"/>
      <c r="F219" s="3" t="inlineStr"/>
      <c r="G219" t="inlineStr">
        <is>
          <t>F07.01</t>
        </is>
      </c>
      <c r="H219" t="inlineStr">
        <is>
          <t>F07.01</t>
        </is>
      </c>
      <c r="I219" t="inlineStr">
        <is>
          <t>0010</t>
        </is>
      </c>
      <c r="J219" t="inlineStr">
        <is>
          <t>0080</t>
        </is>
      </c>
      <c r="K219" t="inlineStr">
        <is>
          <t>F07.01.a</t>
        </is>
      </c>
      <c r="L219" t="b">
        <v>1</v>
      </c>
      <c r="M219" t="inlineStr"/>
      <c r="N219" t="b">
        <v>0</v>
      </c>
      <c r="O219" t="inlineStr"/>
      <c r="P219" s="3" t="inlineStr">
        <is>
          <t>80+90+101+102+106+107+MISSING(row=0181, col=0080, sheet=F18.00.a: row '0181' not found in sheet 'F18.00.a')+MISSING(row=0181, col=0090, sheet=F18.00.a: row '0181' not found in sheet 'F18.00.a')+MISSING(row=0181, col=0101, sheet=F18.00.a: row '0181' not found in sheet 'F18.00.a')+MISSING(row=0181, col=0102, sheet=F18.00.a: row '0181' not found in sheet 'F18.00.a')+MISSING(row=0181, col=0106, sheet=F18.00.a: row '0181' not found in sheet 'F18.00.a')+MISSING(row=0181, col=0107, sheet=F18.00.a: row '0181' not found in sheet 'F18.00.a')+170+180+191+192+196+197+MISSING(row=0181, col=0170, sheet=F18.00.b: row '0181' not found in sheet 'F18.00.b')+MISSING(row=0181, col=0180, sheet=F18.00.b: row '0181' not found in sheet 'F18.00.b')+MISSING(row=0181, col=0191, sheet=F18.00.b: row '0181' not found in sheet 'F18.00.b')+MISSING(row=0181, col=0192, sheet=F18.00.b: row '0181' not found in sheet 'F18.00.b')+MISSING(row=0181, col=0196, sheet=F18.00.b: row '0181' not found in sheet 'F18.00.b')+MISSING(row=0181, col=0197, sheet=F18.00.b: row '0181' not found in sheet 'F18.00.b') &lt;= sum(MISSING(row=0060, col=0030, sheet=F07.01.a: row '0060' not found in sheet 'F07.01.a')+MISSING(row=0060, col=0060, sheet=F07.01.a: row '0060' not found in sheet 'F07.01.a')+MISSING(row=0060, col=0090, sheet=F07.01.a: row '0060' not found in sheet 'F07.01.a')+MISSING(row=0060, col=0120, sheet=F07.01.a: row '0060' not found in sheet 'F07.01.a'), None+None)</t>
        </is>
      </c>
      <c r="Q219" s="3" t="inlineStr"/>
      <c r="R219" t="inlineStr"/>
      <c r="S219" t="inlineStr"/>
      <c r="T219" t="inlineStr"/>
      <c r="U219" t="inlineStr"/>
      <c r="V219" s="3" t="inlineStr">
        <is>
          <t>{"{r=0010, c=0080}": 80.0, "{r=0010, c=0090}": 90.0, "{r=0010, c=0101}": 101.0, "{r=0010, c=0102}": 102.0, "{r=0010, c=0106}": 106.0, "{r=0010, c=0107}": 107.0, "{r=0181, c=0080}": "MISSING(row=0181, col=0080, sheet=F18.00.a: row '0181' not found in sheet 'F18.00.a')", "{r=0181, c=0090}": "MISSING(row=0181, col=0090, sheet=F18.00.a: row '0181' not found in sheet 'F18.00.a')", "{r=0181, c=0101}": "MISSING(row=0181, col=0101, sheet=F18.00.a: row '0181' not found in sheet 'F18.00.a')", "{r=0181, c=0102}": "MISSING(row=0181, col=0102, sheet=F18.00.a: row '0181' not found in sheet 'F18.00.a')", "{r=0181, c=0106}": "MISSING(row=0181, col=0106, sheet=F18.00.a: row '0181' not found in sheet 'F18.00.a')", "{r=0181, c=0107}": "MISSING(row=0181, col=0107, sheet=F18.00.a: row '0181' not found in sheet 'F18.00.a')", "{r=0010, c=0170}": 170.0, "{r=0010, c=0180}": 180.0, "{r=0010, c=0191}": 191.0, "{r=0010, c=0192}": 192.0, "{r=0010, c=0196}": 196.0, "{r=0010, c=0197}": 197.0, "{r=0181, c=0170}": "MISSING(row=0181, col=0170, sheet=F18.00.b: row '0181' not found in sheet 'F18.00.b')", "{r=0181, c=0180}": "MISSING(row=0181, col=0180, sheet=F18.00.b: row '0181' not found in sheet 'F18.00.b')", "{r=0181, c=0191}": "MISSING(row=0181, col=0191, sheet=F18.00.b: row '0181' not found in sheet 'F18.00.b')", "{r=0181, c=0192}": "MISSING(row=0181, col=0192, sheet=F18.00.b: row '0181' not found in sheet 'F18.00.b')", "{r=0181, c=0196}": "MISSING(row=0181, col=0196, sheet=F18.00.b: row '0181' not found in sheet 'F18.00.b')", "{r=0181, c=0197}": "MISSING(row=0181, col=0197, sheet=F18.00.b: row '0181' not found in sheet 'F18.00.b')", "{r=0060, c=0030}": "MISSING(row=0060, col=0030, sheet=F07.01.a: row '0060' not found in sheet 'F07.01.a')", "{r=0060, c=0060}": "MISSING(row=0060, col=0060, sheet=F07.01.a: row '0060' not found in sheet 'F07.01.a')", "{r=0060, c=0090}": "MISSING(row=0060, col=0090, sheet=F07.01.a: row '0060' not found in sheet 'F07.01.a')", "{r=0060, c=0120}": "MISSING(row=0060, col=0120, sheet=F07.01.a: row '0060' not found in sheet 'F07.01.a')"}</t>
        </is>
      </c>
      <c r="W219" s="3" t="inlineStr">
        <is>
          <t>{}</t>
        </is>
      </c>
      <c r="X219" s="3" t="inlineStr">
        <is>
          <t>Reference resolution error: 'Worksheet F07.01.a does not exist.'</t>
        </is>
      </c>
    </row>
    <row r="220" ht="20" customHeight="1">
      <c r="A220" t="inlineStr">
        <is>
          <t>EGDQ_0480</t>
        </is>
      </c>
      <c r="B220" t="inlineStr">
        <is>
          <t>FAIL</t>
        </is>
      </c>
      <c r="C220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20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20" s="3" t="inlineStr"/>
      <c r="F220" s="3" t="inlineStr"/>
      <c r="G220" t="inlineStr">
        <is>
          <t>F07.01</t>
        </is>
      </c>
      <c r="H220" t="inlineStr">
        <is>
          <t>F07.01</t>
        </is>
      </c>
      <c r="I220" t="inlineStr"/>
      <c r="J220" t="inlineStr">
        <is>
          <t>0080</t>
        </is>
      </c>
      <c r="K220" t="inlineStr">
        <is>
          <t>F07.01.a</t>
        </is>
      </c>
      <c r="L220" t="b">
        <v>1</v>
      </c>
      <c r="M220" t="inlineStr"/>
      <c r="N220" t="b">
        <v>0</v>
      </c>
      <c r="O220" t="inlineStr"/>
      <c r="P220" s="3" t="inlineStr">
        <is>
          <t>89+90+83+84+88+89+MISSING(row=0182, col=0080, sheet=F18.00.a: row '0182' not found in sheet 'F18.00.a')+MISSING(row=0182, col=0090, sheet=F18.00.a: row '0182' not found in sheet 'F18.00.a')+MISSING(row=0182, col=0101, sheet=F18.00.a: row '0182' not found in sheet 'F18.00.a')+MISSING(row=0182, col=0102, sheet=F18.00.a: row '0182' not found in sheet 'F18.00.a')+MISSING(row=0182, col=0106, sheet=F18.00.a: row '0182' not found in sheet 'F18.00.a')+MISSING(row=0182, col=0107, sheet=F18.00.a: row '0182' not found in sheet 'F18.00.a')+90+91+93+94+1+2+MISSING(row=0182, col=0170, sheet=F18.00.b: row '0182' not found in sheet 'F18.00.b')+MISSING(row=0182, col=0180, sheet=F18.00.b: row '0182' not found in sheet 'F18.00.b')+MISSING(row=0182, col=0191, sheet=F18.00.b: row '0182' not found in sheet 'F18.00.b')+MISSING(row=0182, col=0192, sheet=F18.00.b: row '0182' not found in sheet 'F18.00.b')+MISSING(row=0182, col=0196, sheet=F18.00.b: row '0182' not found in sheet 'F18.00.b')+MISSING(row=0182, col=0197, sheet=F18.00.b: row '0182' not found in sheet 'F18.00.b') &lt;= sum(MISSING(row=0070, col=0030, sheet=F07.01.a: row '0070' not found in sheet 'F07.01.a')+MISSING(row=0070, col=0060, sheet=F07.01.a: row '0070' not found in sheet 'F07.01.a')+MISSING(row=0070, col=0090, sheet=F07.01.a: row '0070' not found in sheet 'F07.01.a')+MISSING(row=0070, col=0120, sheet=F07.01.a: row '0070' not found in sheet 'F07.01.a'), None+None)</t>
        </is>
      </c>
      <c r="Q220" s="3" t="inlineStr"/>
      <c r="R220" t="inlineStr"/>
      <c r="S220" t="inlineStr"/>
      <c r="T220" t="inlineStr"/>
      <c r="U220" t="inlineStr"/>
      <c r="V220" s="3" t="inlineStr">
        <is>
          <t>{"{r=0020, c=0080}": 89.0, "{r=0020, c=0090}": 90.0, "{r=0020, c=0101}": 83.0, "{r=0020, c=0102}": 84.0, "{r=0020, c=0106}": 88.0, "{r=0020, c=0107}": 89.0, "{r=0182, c=0080}": "MISSING(row=0182, col=0080, sheet=F18.00.a: row '0182' not found in sheet 'F18.00.a')", "{r=0182, c=0090}": "MISSING(row=0182, col=0090, sheet=F18.00.a: row '0182' not found in sheet 'F18.00.a')", "{r=0182, c=0101}": "MISSING(row=0182, col=0101, sheet=F18.00.a: row '0182' not found in sheet 'F18.00.a')", "{r=0182, c=0102}": "MISSING(row=0182, col=0102, sheet=F18.00.a: row '0182' not found in sheet 'F18.00.a')", "{r=0182, c=0106}": "MISSING(row=0182, col=0106, sheet=F18.00.a: row '0182' not found in sheet 'F18.00.a')", "{r=0182, c=0107}": "MISSING(row=0182, col=0107, sheet=F18.00.a: row '0182' not found in sheet 'F18.00.a')", "{r=0020, c=0170}": 90.0, "{r=0020, c=0180}": 91.0, "{r=0020, c=0191}": 93.0, "{r=0020, c=0192}": 94.0, "{r=0020, c=0196}": 1.0, "{r=0020, c=0197}": 2.0, "{r=0182, c=0170}": "MISSING(row=0182, col=0170, sheet=F18.00.b: row '0182' not found in sheet 'F18.00.b')", "{r=0182, c=0180}": "MISSING(row=0182, col=0180, sheet=F18.00.b: row '0182' not found in sheet 'F18.00.b')", "{r=0182, c=0191}": "MISSING(row=0182, col=0191, sheet=F18.00.b: row '0182' not found in sheet 'F18.00.b')", "{r=0182, c=0192}": "MISSING(row=0182, col=0192, sheet=F18.00.b: row '0182' not found in sheet 'F18.00.b')", "{r=0182, c=0196}": "MISSING(row=0182, col=0196, sheet=F18.00.b: row '0182' not found in sheet 'F18.00.b')", "{r=0182, c=0197}": "MISSING(row=0182, col=0197, sheet=F18.00.b: row '0182' not found in sheet 'F18.00.b')", "{r=0070, c=0030}": "MISSING(row=0070, col=0030, sheet=F07.01.a: row '0070' not found in sheet 'F07.01.a')", "{r=0070, c=0060}": "MISSING(row=0070, col=0060, sheet=F07.01.a: row '0070' not found in sheet 'F07.01.a')", "{r=0070, c=0090}": "MISSING(row=0070, col=0090, sheet=F07.01.a: row '0070' not found in sheet 'F07.01.a')", "{r=0070, c=0120}": "MISSING(row=0070, col=0120, sheet=F07.01.a: row '0070' not found in sheet 'F07.01.a')"}</t>
        </is>
      </c>
      <c r="W220" s="3" t="inlineStr">
        <is>
          <t>{}</t>
        </is>
      </c>
      <c r="X220" s="3" t="inlineStr">
        <is>
          <t>Reference resolution error: 'Worksheet F07.01.a does not exist.'</t>
        </is>
      </c>
    </row>
    <row r="221" ht="20" customHeight="1">
      <c r="A221" t="inlineStr">
        <is>
          <t>EGDQ_0480</t>
        </is>
      </c>
      <c r="B221" t="inlineStr">
        <is>
          <t>FAIL</t>
        </is>
      </c>
      <c r="C221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21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21" s="3" t="inlineStr"/>
      <c r="F221" s="3" t="inlineStr"/>
      <c r="G221" t="inlineStr">
        <is>
          <t>F07.01</t>
        </is>
      </c>
      <c r="H221" t="inlineStr">
        <is>
          <t>F07.01</t>
        </is>
      </c>
      <c r="I221" t="inlineStr"/>
      <c r="J221" t="inlineStr">
        <is>
          <t>0080</t>
        </is>
      </c>
      <c r="K221" t="inlineStr">
        <is>
          <t>F07.01.a</t>
        </is>
      </c>
      <c r="L221" t="b">
        <v>1</v>
      </c>
      <c r="M221" t="inlineStr"/>
      <c r="N221" t="b">
        <v>0</v>
      </c>
      <c r="O221" t="inlineStr"/>
      <c r="P221" s="3" t="inlineStr">
        <is>
          <t>90+91+84+85+89+90+MISSING(row=0183, col=0080, sheet=F18.00.a: row '0183' not found in sheet 'F18.00.a')+MISSING(row=0183, col=0090, sheet=F18.00.a: row '0183' not found in sheet 'F18.00.a')+MISSING(row=0183, col=0101, sheet=F18.00.a: row '0183' not found in sheet 'F18.00.a')+MISSING(row=0183, col=0102, sheet=F18.00.a: row '0183' not found in sheet 'F18.00.a')+MISSING(row=0183, col=0106, sheet=F18.00.a: row '0183' not found in sheet 'F18.00.a')+MISSING(row=0183, col=0107, sheet=F18.00.a: row '0183' not found in sheet 'F18.00.a')+91+92+94+95+2+3+MISSING(row=0183, col=0170, sheet=F18.00.b: row '0183' not found in sheet 'F18.00.b')+MISSING(row=0183, col=0180, sheet=F18.00.b: row '0183' not found in sheet 'F18.00.b')+MISSING(row=0183, col=0191, sheet=F18.00.b: row '0183' not found in sheet 'F18.00.b')+MISSING(row=0183, col=0192, sheet=F18.00.b: row '0183' not found in sheet 'F18.00.b')+MISSING(row=0183, col=0196, sheet=F18.00.b: row '0183' not found in sheet 'F18.00.b')+MISSING(row=0183, col=0197, sheet=F18.00.b: row '0183' not found in sheet 'F18.00.b') &lt;= sum(MISSING(row=0080, col=0030, sheet=F07.01.a: row '0080' not found in sheet 'F07.01.a')+MISSING(row=0080, col=0060, sheet=F07.01.a: row '0080' not found in sheet 'F07.01.a')+MISSING(row=0080, col=0090, sheet=F07.01.a: row '0080' not found in sheet 'F07.01.a')+MISSING(row=0080, col=0120, sheet=F07.01.a: row '0080' not found in sheet 'F07.01.a'), None+None)</t>
        </is>
      </c>
      <c r="Q221" s="3" t="inlineStr"/>
      <c r="R221" t="inlineStr"/>
      <c r="S221" t="inlineStr"/>
      <c r="T221" t="inlineStr"/>
      <c r="U221" t="inlineStr"/>
      <c r="V221" s="3" t="inlineStr">
        <is>
          <t>{"{r=0030, c=0080}": 90.0, "{r=0030, c=0090}": 91.0, "{r=0030, c=0101}": 84.0, "{r=0030, c=0102}": 85.0, "{r=0030, c=0106}": 89.0, "{r=0030, c=0107}": 90.0, "{r=0183, c=0080}": "MISSING(row=0183, col=0080, sheet=F18.00.a: row '0183' not found in sheet 'F18.00.a')", "{r=0183, c=0090}": "MISSING(row=0183, col=0090, sheet=F18.00.a: row '0183' not found in sheet 'F18.00.a')", "{r=0183, c=0101}": "MISSING(row=0183, col=0101, sheet=F18.00.a: row '0183' not found in sheet 'F18.00.a')", "{r=0183, c=0102}": "MISSING(row=0183, col=0102, sheet=F18.00.a: row '0183' not found in sheet 'F18.00.a')", "{r=0183, c=0106}": "MISSING(row=0183, col=0106, sheet=F18.00.a: row '0183' not found in sheet 'F18.00.a')", "{r=0183, c=0107}": "MISSING(row=0183, col=0107, sheet=F18.00.a: row '0183' not found in sheet 'F18.00.a')", "{r=0030, c=0170}": 91.0, "{r=0030, c=0180}": 92.0, "{r=0030, c=0191}": 94.0, "{r=0030, c=0192}": 95.0, "{r=0030, c=0196}": 2.0, "{r=0030, c=0197}": 3.0, "{r=0183, c=0170}": "MISSING(row=0183, col=0170, sheet=F18.00.b: row '0183' not found in sheet 'F18.00.b')", "{r=0183, c=0180}": "MISSING(row=0183, col=0180, sheet=F18.00.b: row '0183' not found in sheet 'F18.00.b')", "{r=0183, c=0191}": "MISSING(row=0183, col=0191, sheet=F18.00.b: row '0183' not found in sheet 'F18.00.b')", "{r=0183, c=0192}": "MISSING(row=0183, col=0192, sheet=F18.00.b: row '0183' not found in sheet 'F18.00.b')", "{r=0183, c=0196}": "MISSING(row=0183, col=0196, sheet=F18.00.b: row '0183' not found in sheet 'F18.00.b')", "{r=0183, c=0197}": "MISSING(row=0183, col=0197, sheet=F18.00.b: row '0183' not found in sheet 'F18.00.b')", "{r=0080, c=0030}": "MISSING(row=0080, col=0030, sheet=F07.01.a: row '0080' not found in sheet 'F07.01.a')", "{r=0080, c=0060}": "MISSING(row=0080, col=0060, sheet=F07.01.a: row '0080' not found in sheet 'F07.01.a')", "{r=0080, c=0090}": "MISSING(row=0080, col=0090, sheet=F07.01.a: row '0080' not found in sheet 'F07.01.a')", "{r=0080, c=0120}": "MISSING(row=0080, col=0120, sheet=F07.01.a: row '0080' not found in sheet 'F07.01.a')"}</t>
        </is>
      </c>
      <c r="W221" s="3" t="inlineStr">
        <is>
          <t>{}</t>
        </is>
      </c>
      <c r="X221" s="3" t="inlineStr">
        <is>
          <t>Reference resolution error: 'Worksheet F07.01.a does not exist.'</t>
        </is>
      </c>
    </row>
    <row r="222" ht="20" customHeight="1">
      <c r="A222" t="inlineStr">
        <is>
          <t>EGDQ_0480</t>
        </is>
      </c>
      <c r="B222" t="inlineStr">
        <is>
          <t>FAIL</t>
        </is>
      </c>
      <c r="C222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22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22" s="3" t="inlineStr"/>
      <c r="F222" s="3" t="inlineStr"/>
      <c r="G222" t="inlineStr">
        <is>
          <t>F07.01</t>
        </is>
      </c>
      <c r="H222" t="inlineStr">
        <is>
          <t>F07.01</t>
        </is>
      </c>
      <c r="I222" t="inlineStr"/>
      <c r="J222" t="inlineStr">
        <is>
          <t>0080</t>
        </is>
      </c>
      <c r="K222" t="inlineStr">
        <is>
          <t>F07.01.a</t>
        </is>
      </c>
      <c r="L222" t="b">
        <v>1</v>
      </c>
      <c r="M222" t="inlineStr"/>
      <c r="N222" t="b">
        <v>0</v>
      </c>
      <c r="O222" t="inlineStr"/>
      <c r="P222" s="3" t="inlineStr">
        <is>
          <t>91+92+85+86+90+91+MISSING(row=0184, col=0080, sheet=F18.00.a: row '0184' not found in sheet 'F18.00.a')+MISSING(row=0184, col=0090, sheet=F18.00.a: row '0184' not found in sheet 'F18.00.a')+MISSING(row=0184, col=0101, sheet=F18.00.a: row '0184' not found in sheet 'F18.00.a')+MISSING(row=0184, col=0102, sheet=F18.00.a: row '0184' not found in sheet 'F18.00.a')+MISSING(row=0184, col=0106, sheet=F18.00.a: row '0184' not found in sheet 'F18.00.a')+MISSING(row=0184, col=0107, sheet=F18.00.a: row '0184' not found in sheet 'F18.00.a')+92+93+95+96+3+4+MISSING(row=0184, col=0170, sheet=F18.00.b: row '0184' not found in sheet 'F18.00.b')+MISSING(row=0184, col=0180, sheet=F18.00.b: row '0184' not found in sheet 'F18.00.b')+MISSING(row=0184, col=0191, sheet=F18.00.b: row '0184' not found in sheet 'F18.00.b')+MISSING(row=0184, col=0192, sheet=F18.00.b: row '0184' not found in sheet 'F18.00.b')+MISSING(row=0184, col=0196, sheet=F18.00.b: row '0184' not found in sheet 'F18.00.b')+MISSING(row=0184, col=0197, sheet=F18.00.b: row '0184' not found in sheet 'F18.00.b') &lt;= sum(MISSING(row=0090, col=0030, sheet=F07.01.a: row '0090' not found in sheet 'F07.01.a')+MISSING(row=0090, col=0060, sheet=F07.01.a: row '0090' not found in sheet 'F07.01.a')+MISSING(row=0090, col=0090, sheet=F07.01.a: row '0090' not found in sheet 'F07.01.a')+MISSING(row=0090, col=0120, sheet=F07.01.a: row '0090' not found in sheet 'F07.01.a'), None+None)</t>
        </is>
      </c>
      <c r="Q222" s="3" t="inlineStr"/>
      <c r="R222" t="inlineStr"/>
      <c r="S222" t="inlineStr"/>
      <c r="T222" t="inlineStr"/>
      <c r="U222" t="inlineStr"/>
      <c r="V222" s="3" t="inlineStr">
        <is>
          <t>{"{r=0040, c=0080}": 91.0, "{r=0040, c=0090}": 92.0, "{r=0040, c=0101}": 85.0, "{r=0040, c=0102}": 86.0, "{r=0040, c=0106}": 90.0, "{r=0040, c=0107}": 91.0, "{r=0184, c=0080}": "MISSING(row=0184, col=0080, sheet=F18.00.a: row '0184' not found in sheet 'F18.00.a')", "{r=0184, c=0090}": "MISSING(row=0184, col=0090, sheet=F18.00.a: row '0184' not found in sheet 'F18.00.a')", "{r=0184, c=0101}": "MISSING(row=0184, col=0101, sheet=F18.00.a: row '0184' not found in sheet 'F18.00.a')", "{r=0184, c=0102}": "MISSING(row=0184, col=0102, sheet=F18.00.a: row '0184' not found in sheet 'F18.00.a')", "{r=0184, c=0106}": "MISSING(row=0184, col=0106, sheet=F18.00.a: row '0184' not found in sheet 'F18.00.a')", "{r=0184, c=0107}": "MISSING(row=0184, col=0107, sheet=F18.00.a: row '0184' not found in sheet 'F18.00.a')", "{r=0040, c=0170}": 92.0, "{r=0040, c=0180}": 93.0, "{r=0040, c=0191}": 95.0, "{r=0040, c=0192}": 96.0, "{r=0040, c=0196}": 3.0, "{r=0040, c=0197}": 4.0, "{r=0184, c=0170}": "MISSING(row=0184, col=0170, sheet=F18.00.b: row '0184' not found in sheet 'F18.00.b')", "{r=0184, c=0180}": "MISSING(row=0184, col=0180, sheet=F18.00.b: row '0184' not found in sheet 'F18.00.b')", "{r=0184, c=0191}": "MISSING(row=0184, col=0191, sheet=F18.00.b: row '0184' not found in sheet 'F18.00.b')", "{r=0184, c=0192}": "MISSING(row=0184, col=0192, sheet=F18.00.b: row '0184' not found in sheet 'F18.00.b')", "{r=0184, c=0196}": "MISSING(row=0184, col=0196, sheet=F18.00.b: row '0184' not found in sheet 'F18.00.b')", "{r=0184, c=0197}": "MISSING(row=0184, col=0197, sheet=F18.00.b: row '0184' not found in sheet 'F18.00.b')", "{r=0090, c=0030}": "MISSING(row=0090, col=0030, sheet=F07.01.a: row '0090' not found in sheet 'F07.01.a')", "{r=0090, c=0060}": "MISSING(row=0090, col=0060, sheet=F07.01.a: row '0090' not found in sheet 'F07.01.a')", "{r=0090, c=0090}": "MISSING(row=0090, col=0090, sheet=F07.01.a: row '0090' not found in sheet 'F07.01.a')", "{r=0090, c=0120}": "MISSING(row=0090, col=0120, sheet=F07.01.a: row '0090' not found in sheet 'F07.01.a')"}</t>
        </is>
      </c>
      <c r="W222" s="3" t="inlineStr">
        <is>
          <t>{}</t>
        </is>
      </c>
      <c r="X222" s="3" t="inlineStr">
        <is>
          <t>Reference resolution error: 'Worksheet F07.01.a does not exist.'</t>
        </is>
      </c>
    </row>
    <row r="223" ht="20" customHeight="1">
      <c r="A223" t="inlineStr">
        <is>
          <t>EGDQ_0480</t>
        </is>
      </c>
      <c r="B223" t="inlineStr">
        <is>
          <t>FAIL</t>
        </is>
      </c>
      <c r="C223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23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23" s="3" t="inlineStr"/>
      <c r="F223" s="3" t="inlineStr"/>
      <c r="G223" t="inlineStr">
        <is>
          <t>F07.01</t>
        </is>
      </c>
      <c r="H223" t="inlineStr">
        <is>
          <t>F07.01</t>
        </is>
      </c>
      <c r="I223" t="inlineStr"/>
      <c r="J223" t="inlineStr">
        <is>
          <t>0080</t>
        </is>
      </c>
      <c r="K223" t="inlineStr">
        <is>
          <t>F07.01.a</t>
        </is>
      </c>
      <c r="L223" t="b">
        <v>1</v>
      </c>
      <c r="M223" t="inlineStr"/>
      <c r="N223" t="b">
        <v>0</v>
      </c>
      <c r="O223" t="inlineStr"/>
      <c r="P223" s="3" t="inlineStr">
        <is>
          <t>MISSING(row=0050, col=0080, sheet=F18.00.a: row '0050' not found in sheet 'F18.00.a')+MISSING(row=0050, col=0090, sheet=F18.00.a: row '0050' not found in sheet 'F18.00.a')+MISSING(row=0050, col=0101, sheet=F18.00.a: row '0050' not found in sheet 'F18.00.a')+MISSING(row=0050, col=0102, sheet=F18.00.a: row '0050' not found in sheet 'F18.00.a')+MISSING(row=0050, col=0106, sheet=F18.00.a: row '0050' not found in sheet 'F18.00.a')+MISSING(row=0050, col=0107, sheet=F18.00.a: row '0050' not found in sheet 'F18.00.a')+MISSING(row=0185, col=0080, sheet=F18.00.a: row '0185' not found in sheet 'F18.00.a')+MISSING(row=0185, col=0090, sheet=F18.00.a: row '0185' not found in sheet 'F18.00.a')+MISSING(row=0185, col=0101, sheet=F18.00.a: row '0185' not found in sheet 'F18.00.a')+MISSING(row=0185, col=0102, sheet=F18.00.a: row '0185' not found in sheet 'F18.00.a')+MISSING(row=0185, col=0106, sheet=F18.00.a: row '0185' not found in sheet 'F18.00.a')+MISSING(row=0185, col=0107, sheet=F18.00.a: row '0185' not found in sheet 'F18.00.a')+MISSING(row=0050, col=0170, sheet=F18.00.b: row '0050' not found in sheet 'F18.00.b')+MISSING(row=0050, col=0180, sheet=F18.00.b: row '0050' not found in sheet 'F18.00.b')+MISSING(row=0050, col=0191, sheet=F18.00.b: row '0050' not found in sheet 'F18.00.b')+MISSING(row=0050, col=0192, sheet=F18.00.b: row '0050' not found in sheet 'F18.00.b')+MISSING(row=0050, col=0196, sheet=F18.00.b: row '0050' not found in sheet 'F18.00.b')+MISSING(row=0050, col=0197, sheet=F18.00.b: row '0050' not found in sheet 'F18.00.b')+MISSING(row=0185, col=0170, sheet=F18.00.b: row '0185' not found in sheet 'F18.00.b')+MISSING(row=0185, col=0180, sheet=F18.00.b: row '0185' not found in sheet 'F18.00.b')+MISSING(row=0185, col=0191, sheet=F18.00.b: row '0185' not found in sheet 'F18.00.b')+MISSING(row=0185, col=0192, sheet=F18.00.b: row '0185' not found in sheet 'F18.00.b')+MISSING(row=0185, col=0196, sheet=F18.00.b: row '0185' not found in sheet 'F18.00.b')+MISSING(row=0185, col=0197, sheet=F18.00.b: row '0185' not found in sheet 'F18.00.b') &lt;= sum(MISSING(row=0100, col=0030, sheet=F07.01.a: row '0100' not found in sheet 'F07.01.a')+MISSING(row=0100, col=0060, sheet=F07.01.a: row '0100' not found in sheet 'F07.01.a')+MISSING(row=0100, col=0090, sheet=F07.01.a: row '0100' not found in sheet 'F07.01.a')+MISSING(row=0100, col=0120, sheet=F07.01.a: row '0100' not found in sheet 'F07.01.a'), None+None)</t>
        </is>
      </c>
      <c r="Q223" s="3" t="inlineStr"/>
      <c r="R223" t="inlineStr"/>
      <c r="S223" t="inlineStr"/>
      <c r="T223" t="inlineStr"/>
      <c r="U223" t="inlineStr"/>
      <c r="V223" s="3" t="inlineStr">
        <is>
          <t>{"{r=0050, c=0080}": "MISSING(row=0050, col=0080, sheet=F18.00.a: row '0050' not found in sheet 'F18.00.a')", "{r=0050, c=0090}": "MISSING(row=0050, col=0090, sheet=F18.00.a: row '0050' not found in sheet 'F18.00.a')", "{r=0050, c=0101}": "MISSING(row=0050, col=0101, sheet=F18.00.a: row '0050' not found in sheet 'F18.00.a')", "{r=0050, c=0102}": "MISSING(row=0050, col=0102, sheet=F18.00.a: row '0050' not found in sheet 'F18.00.a')", "{r=0050, c=0106}": "MISSING(row=0050, col=0106, sheet=F18.00.a: row '0050' not found in sheet 'F18.00.a')", "{r=0050, c=0107}": "MISSING(row=0050, col=0107, sheet=F18.00.a: row '0050' not found in sheet 'F18.00.a')", "{r=0185, c=0080}": "MISSING(row=0185, col=0080, sheet=F18.00.a: row '0185' not found in sheet 'F18.00.a')", "{r=0185, c=0090}": "MISSING(row=0185, col=0090, sheet=F18.00.a: row '0185' not found in sheet 'F18.00.a')", "{r=0185, c=0101}": "MISSING(row=0185, col=0101, sheet=F18.00.a: row '0185' not found in sheet 'F18.00.a')", "{r=0185, c=0102}": "MISSING(row=0185, col=0102, sheet=F18.00.a: row '0185' not found in sheet 'F18.00.a')", "{r=0185, c=0106}": "MISSING(row=0185, col=0106, sheet=F18.00.a: row '0185' not found in sheet 'F18.00.a')", "{r=0185, c=0107}": "MISSING(row=0185, col=0107, sheet=F18.00.a: row '0185' not found in sheet 'F18.00.a')", "{r=0050, c=0170}": "MISSING(row=0050, col=0170, sheet=F18.00.b: row '0050' not found in sheet 'F18.00.b')", "{r=0050, c=0180}": "MISSING(row=0050, col=0180, sheet=F18.00.b: row '0050' not found in sheet 'F18.00.b')", "{r=0050, c=0191}": "MISSING(row=0050, col=0191, sheet=F18.00.b: row '0050' not found in sheet 'F18.00.b')", "{r=0050, c=0192}": "MISSING(row=0050, col=0192, sheet=F18.00.b: row '0050' not found in sheet 'F18.00.b')", "{r=0050, c=0196}": "MISSING(row=0050, col=0196, sheet=F18.00.b: row '0050' not found in sheet 'F18.00.b')", "{r=0050, c=0197}": "MISSING(row=0050, col=0197, sheet=F18.00.b: row '0050' not found in sheet 'F18.00.b')", "{r=0185, c=0170}": "MISSING(row=0185, col=0170, sheet=F18.00.b: row '0185' not found in sheet 'F18.00.b')", "{r=0185, c=0180}": "MISSING(row=0185, col=0180, sheet=F18.00.b: row '0185' not found in sheet 'F18.00.b')", "{r=0185, c=0191}": "MISSING(row=0185, col=0191, sheet=F18.00.b: row '0185' not found in sheet 'F18.00.b')", "{r=0185, c=0192}": "MISSING(row=0185, col=0192, sheet=F18.00.b: row '0185' not found in sheet 'F18.00.b')", "{r=0185, c=0196}": "MISSING(row=0185, col=0196, sheet=F18.00.b: row '0185' not found in sheet 'F18.00.b')", "{r=0185, c=0197}": "MISSING(row=0185, col=0197, sheet=F18.00.b: row '0185' not found in sheet 'F18.00.b')", "{r=0100, c=0030}": "MISSING(row=0100, col=0030, sheet=F07.01.a: row '0100' not found in sheet 'F07.01.a')", "{r=0100, c=0060}": "MISSING(row=0100, col=0060, sheet=F07.01.a: row '0100' not found in sheet 'F07.01.a')", "{r=0100, c=0090}": "MISSING(row=0100, col=0090, sheet=F07.01.a: row '0100' not found in sheet 'F07.01.a')", "{r=0100, c=0120}": "MISSING(row=0100, col=0120, sheet=F07.01.a: row '0100' not found in sheet 'F07.01.a')"}</t>
        </is>
      </c>
      <c r="W223" s="3" t="inlineStr">
        <is>
          <t>{}</t>
        </is>
      </c>
      <c r="X223" s="3" t="inlineStr">
        <is>
          <t>Reference resolution error: 'Worksheet F07.01.a does not exist.'</t>
        </is>
      </c>
    </row>
    <row r="224" ht="20" customHeight="1">
      <c r="A224" t="inlineStr">
        <is>
          <t>EGDQ_0480</t>
        </is>
      </c>
      <c r="B224" t="inlineStr">
        <is>
          <t>FAIL</t>
        </is>
      </c>
      <c r="C224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24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24" s="3" t="inlineStr"/>
      <c r="F224" s="3" t="inlineStr"/>
      <c r="G224" t="inlineStr">
        <is>
          <t>F07.01</t>
        </is>
      </c>
      <c r="H224" t="inlineStr">
        <is>
          <t>F07.01</t>
        </is>
      </c>
      <c r="I224" t="inlineStr"/>
      <c r="J224" t="inlineStr">
        <is>
          <t>0080</t>
        </is>
      </c>
      <c r="K224" t="inlineStr">
        <is>
          <t>F07.01.a</t>
        </is>
      </c>
      <c r="L224" t="b">
        <v>1</v>
      </c>
      <c r="M224" t="inlineStr"/>
      <c r="N224" t="b">
        <v>0</v>
      </c>
      <c r="O224" t="inlineStr"/>
      <c r="P224" s="3" t="inlineStr">
        <is>
          <t>93+94+87+88+92+93+MISSING(row=0186, col=0080, sheet=F18.00.a: row '0186' not found in sheet 'F18.00.a')+MISSING(row=0186, col=0090, sheet=F18.00.a: row '0186' not found in sheet 'F18.00.a')+MISSING(row=0186, col=0101, sheet=F18.00.a: row '0186' not found in sheet 'F18.00.a')+MISSING(row=0186, col=0102, sheet=F18.00.a: row '0186' not found in sheet 'F18.00.a')+MISSING(row=0186, col=0106, sheet=F18.00.a: row '0186' not found in sheet 'F18.00.a')+MISSING(row=0186, col=0107, sheet=F18.00.a: row '0186' not found in sheet 'F18.00.a')+94+95+97+1+5+6+MISSING(row=0186, col=0170, sheet=F18.00.b: row '0186' not found in sheet 'F18.00.b')+MISSING(row=0186, col=0180, sheet=F18.00.b: row '0186' not found in sheet 'F18.00.b')+MISSING(row=0186, col=0191, sheet=F18.00.b: row '0186' not found in sheet 'F18.00.b')+MISSING(row=0186, col=0192, sheet=F18.00.b: row '0186' not found in sheet 'F18.00.b')+MISSING(row=0186, col=0196, sheet=F18.00.b: row '0186' not found in sheet 'F18.00.b')+MISSING(row=0186, col=0197, sheet=F18.00.b: row '0186' not found in sheet 'F18.00.b') &lt;= sum(MISSING(row=0110, col=0030, sheet=F07.01.a: row '0110' not found in sheet 'F07.01.a')+MISSING(row=0110, col=0060, sheet=F07.01.a: row '0110' not found in sheet 'F07.01.a')+MISSING(row=0110, col=0090, sheet=F07.01.a: row '0110' not found in sheet 'F07.01.a')+MISSING(row=0110, col=0120, sheet=F07.01.a: row '0110' not found in sheet 'F07.01.a'), None+None)</t>
        </is>
      </c>
      <c r="Q224" s="3" t="inlineStr"/>
      <c r="R224" t="inlineStr"/>
      <c r="S224" t="inlineStr"/>
      <c r="T224" t="inlineStr"/>
      <c r="U224" t="inlineStr"/>
      <c r="V224" s="3" t="inlineStr">
        <is>
          <t>{"{r=0060, c=0080}": 93.0, "{r=0060, c=0090}": 94.0, "{r=0060, c=0101}": 87.0, "{r=0060, c=0102}": 88.0, "{r=0060, c=0106}": 92.0, "{r=0060, c=0107}": 93.0, "{r=0186, c=0080}": "MISSING(row=0186, col=0080, sheet=F18.00.a: row '0186' not found in sheet 'F18.00.a')", "{r=0186, c=0090}": "MISSING(row=0186, col=0090, sheet=F18.00.a: row '0186' not found in sheet 'F18.00.a')", "{r=0186, c=0101}": "MISSING(row=0186, col=0101, sheet=F18.00.a: row '0186' not found in sheet 'F18.00.a')", "{r=0186, c=0102}": "MISSING(row=0186, col=0102, sheet=F18.00.a: row '0186' not found in sheet 'F18.00.a')", "{r=0186, c=0106}": "MISSING(row=0186, col=0106, sheet=F18.00.a: row '0186' not found in sheet 'F18.00.a')", "{r=0186, c=0107}": "MISSING(row=0186, col=0107, sheet=F18.00.a: row '0186' not found in sheet 'F18.00.a')", "{r=0060, c=0170}": 94.0, "{r=0060, c=0180}": 95.0, "{r=0060, c=0191}": 97.0, "{r=0060, c=0192}": 1.0, "{r=0060, c=0196}": 5.0, "{r=0060, c=0197}": 6.0, "{r=0186, c=0170}": "MISSING(row=0186, col=0170, sheet=F18.00.b: row '0186' not found in sheet 'F18.00.b')", "{r=0186, c=0180}": "MISSING(row=0186, col=0180, sheet=F18.00.b: row '0186' not found in sheet 'F18.00.b')", "{r=0186, c=0191}": "MISSING(row=0186, col=0191, sheet=F18.00.b: row '0186' not found in sheet 'F18.00.b')", "{r=0186, c=0192}": "MISSING(row=0186, col=0192, sheet=F18.00.b: row '0186' not found in sheet 'F18.00.b')", "{r=0186, c=0196}": "MISSING(row=0186, col=0196, sheet=F18.00.b: row '0186' not found in sheet 'F18.00.b')", "{r=0186, c=0197}": "MISSING(row=0186, col=0197, sheet=F18.00.b: row '0186' not found in sheet 'F18.00.b')", "{r=0110, c=0030}": "MISSING(row=0110, col=0030, sheet=F07.01.a: row '0110' not found in sheet 'F07.01.a')", "{r=0110, c=0060}": "MISSING(row=0110, col=0060, sheet=F07.01.a: row '0110' not found in sheet 'F07.01.a')", "{r=0110, c=0090}": "MISSING(row=0110, col=0090, sheet=F07.01.a: row '0110' not found in sheet 'F07.01.a')", "{r=0110, c=0120}": "MISSING(row=0110, col=0120, sheet=F07.01.a: row '0110' not found in sheet 'F07.01.a')"}</t>
        </is>
      </c>
      <c r="W224" s="3" t="inlineStr">
        <is>
          <t>{}</t>
        </is>
      </c>
      <c r="X224" s="3" t="inlineStr">
        <is>
          <t>Reference resolution error: 'Worksheet F07.01.a does not exist.'</t>
        </is>
      </c>
    </row>
    <row r="225" ht="20" customHeight="1">
      <c r="A225" t="inlineStr">
        <is>
          <t>EGDQ_0480</t>
        </is>
      </c>
      <c r="B225" t="inlineStr">
        <is>
          <t>FAIL</t>
        </is>
      </c>
      <c r="C225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25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25" s="3" t="inlineStr"/>
      <c r="F225" s="3" t="inlineStr"/>
      <c r="G225" t="inlineStr">
        <is>
          <t>F07.01</t>
        </is>
      </c>
      <c r="H225" t="inlineStr">
        <is>
          <t>F07.01</t>
        </is>
      </c>
      <c r="I225" t="inlineStr"/>
      <c r="J225" t="inlineStr">
        <is>
          <t>0080</t>
        </is>
      </c>
      <c r="K225" t="inlineStr">
        <is>
          <t>F07.01.a</t>
        </is>
      </c>
      <c r="L225" t="b">
        <v>1</v>
      </c>
      <c r="M225" t="inlineStr"/>
      <c r="N225" t="b">
        <v>0</v>
      </c>
      <c r="O225" t="inlineStr"/>
      <c r="P225" s="3" t="inlineStr">
        <is>
          <t>94+95+88+89+93+94+1+2+92+93+97+1+95+96+1+2+6+7+2+3+5+6+10+11 &lt;= sum(MISSING(row=0120, col=0030, sheet=F07.01.a: row '0120' not found in sheet 'F07.01.a')+MISSING(row=0120, col=0060, sheet=F07.01.a: row '0120' not found in sheet 'F07.01.a')+MISSING(row=0120, col=0090, sheet=F07.01.a: row '0120' not found in sheet 'F07.01.a')+MISSING(row=0120, col=0120, sheet=F07.01.a: row '0120' not found in sheet 'F07.01.a'), None+None)</t>
        </is>
      </c>
      <c r="Q225" s="3" t="inlineStr"/>
      <c r="R225" t="inlineStr"/>
      <c r="S225" t="inlineStr"/>
      <c r="T225" t="inlineStr"/>
      <c r="U225" t="inlineStr"/>
      <c r="V225" s="3" t="inlineStr">
        <is>
          <t>{"{r=0070, c=0080}": 94.0, "{r=0070, c=0090}": 95.0, "{r=0070, c=0101}": 88.0, "{r=0070, c=0102}": 89.0, "{r=0070, c=0106}": 93.0, "{r=0070, c=0107}": 94.0, "{r=0191, c=0080}": 1.0, "{r=0191, c=0090}": 2.0, "{r=0191, c=0101}": 92.0, "{r=0191, c=0102}": 93.0, "{r=0191, c=0106}": 97.0, "{r=0191, c=0107}": 1.0, "{r=0070, c=0170}": 95.0, "{r=0070, c=0180}": 96.0, "{r=0070, c=0191}": 1.0, "{r=0070, c=0192}": 2.0, "{r=0070, c=0196}": 6.0, "{r=0070, c=0197}": 7.0, "{r=0191, c=0170}": 2.0, "{r=0191, c=0180}": 3.0, "{r=0191, c=0191}": 5.0, "{r=0191, c=0192}": 6.0, "{r=0191, c=0196}": 10.0, "{r=0191, c=0197}": 11.0, "{r=0120, c=0030}": "MISSING(row=0120, col=0030, sheet=F07.01.a: row '0120' not found in sheet 'F07.01.a')", "{r=0120, c=0060}": "MISSING(row=0120, col=0060, sheet=F07.01.a: row '0120' not found in sheet 'F07.01.a')", "{r=0120, c=0090}": "MISSING(row=0120, col=0090, sheet=F07.01.a: row '0120' not found in sheet 'F07.01.a')", "{r=0120, c=0120}": "MISSING(row=0120, col=0120, sheet=F07.01.a: row '0120' not found in sheet 'F07.01.a')"}</t>
        </is>
      </c>
      <c r="W225" s="3" t="inlineStr">
        <is>
          <t>{}</t>
        </is>
      </c>
      <c r="X225" s="3" t="inlineStr">
        <is>
          <t>Reference resolution error: 'Worksheet F07.01.a does not exist.'</t>
        </is>
      </c>
    </row>
    <row r="226" ht="20" customHeight="1">
      <c r="A226" t="inlineStr">
        <is>
          <t>EGDQ_0480</t>
        </is>
      </c>
      <c r="B226" t="inlineStr">
        <is>
          <t>FAIL</t>
        </is>
      </c>
      <c r="C226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26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26" s="3" t="inlineStr"/>
      <c r="F226" s="3" t="inlineStr"/>
      <c r="G226" t="inlineStr">
        <is>
          <t>F07.01</t>
        </is>
      </c>
      <c r="H226" t="inlineStr">
        <is>
          <t>F07.01</t>
        </is>
      </c>
      <c r="I226" t="inlineStr"/>
      <c r="J226" t="inlineStr">
        <is>
          <t>0080</t>
        </is>
      </c>
      <c r="K226" t="inlineStr">
        <is>
          <t>F07.01.a</t>
        </is>
      </c>
      <c r="L226" t="b">
        <v>1</v>
      </c>
      <c r="M226" t="inlineStr"/>
      <c r="N226" t="b">
        <v>0</v>
      </c>
      <c r="O226" t="inlineStr"/>
      <c r="P226" s="3" t="inlineStr">
        <is>
          <t>MISSING(row=0080, col=0080, sheet=F18.00.a: row '0080' not found in sheet 'F18.00.a')+MISSING(row=0080, col=0090, sheet=F18.00.a: row '0080' not found in sheet 'F18.00.a')+MISSING(row=0080, col=0101, sheet=F18.00.a: row '0080' not found in sheet 'F18.00.a')+MISSING(row=0080, col=0102, sheet=F18.00.a: row '0080' not found in sheet 'F18.00.a')+MISSING(row=0080, col=0106, sheet=F18.00.a: row '0080' not found in sheet 'F18.00.a')+MISSING(row=0080, col=0107, sheet=F18.00.a: row '0080' not found in sheet 'F18.00.a')+MISSING(row=0192, col=0080, sheet=F18.00.a: row '0192' not found in sheet 'F18.00.a')+MISSING(row=0192, col=0090, sheet=F18.00.a: row '0192' not found in sheet 'F18.00.a')+MISSING(row=0192, col=0101, sheet=F18.00.a: row '0192' not found in sheet 'F18.00.a')+MISSING(row=0192, col=0102, sheet=F18.00.a: row '0192' not found in sheet 'F18.00.a')+MISSING(row=0192, col=0106, sheet=F18.00.a: row '0192' not found in sheet 'F18.00.a')+MISSING(row=0192, col=0107, sheet=F18.00.a: row '0192' not found in sheet 'F18.00.a')+MISSING(row=0080, col=0170, sheet=F18.00.b: row '0080' not found in sheet 'F18.00.b')+MISSING(row=0080, col=0180, sheet=F18.00.b: row '0080' not found in sheet 'F18.00.b')+MISSING(row=0080, col=0191, sheet=F18.00.b: row '0080' not found in sheet 'F18.00.b')+MISSING(row=0080, col=0192, sheet=F18.00.b: row '0080' not found in sheet 'F18.00.b')+MISSING(row=0080, col=0196, sheet=F18.00.b: row '0080' not found in sheet 'F18.00.b')+MISSING(row=0080, col=0197, sheet=F18.00.b: row '0080' not found in sheet 'F18.00.b')+MISSING(row=0192, col=0170, sheet=F18.00.b: row '0192' not found in sheet 'F18.00.b')+MISSING(row=0192, col=0180, sheet=F18.00.b: row '0192' not found in sheet 'F18.00.b')+MISSING(row=0192, col=0191, sheet=F18.00.b: row '0192' not found in sheet 'F18.00.b')+MISSING(row=0192, col=0192, sheet=F18.00.b: row '0192' not found in sheet 'F18.00.b')+MISSING(row=0192, col=0196, sheet=F18.00.b: row '0192' not found in sheet 'F18.00.b')+MISSING(row=0192, col=0197, sheet=F18.00.b: row '0192' not found in sheet 'F18.00.b') &lt;= sum(MISSING(row=0130, col=0030, sheet=F07.01.a: row '0130' not found in sheet 'F07.01.a')+MISSING(row=0130, col=0060, sheet=F07.01.a: row '0130' not found in sheet 'F07.01.a')+MISSING(row=0130, col=0090, sheet=F07.01.a: row '0130' not found in sheet 'F07.01.a')+MISSING(row=0130, col=0120, sheet=F07.01.a: row '0130' not found in sheet 'F07.01.a'), None+None)</t>
        </is>
      </c>
      <c r="Q226" s="3" t="inlineStr"/>
      <c r="R226" t="inlineStr"/>
      <c r="S226" t="inlineStr"/>
      <c r="T226" t="inlineStr"/>
      <c r="U226" t="inlineStr"/>
      <c r="V226" s="3" t="inlineStr">
        <is>
          <t>{"{r=0080, c=0080}": "MISSING(row=0080, col=0080, sheet=F18.00.a: row '0080' not found in sheet 'F18.00.a')", "{r=0080, c=0090}": "MISSING(row=0080, col=0090, sheet=F18.00.a: row '0080' not found in sheet 'F18.00.a')", "{r=0080, c=0101}": "MISSING(row=0080, col=0101, sheet=F18.00.a: row '0080' not found in sheet 'F18.00.a')", "{r=0080, c=0102}": "MISSING(row=0080, col=0102, sheet=F18.00.a: row '0080' not found in sheet 'F18.00.a')", "{r=0080, c=0106}": "MISSING(row=0080, col=0106, sheet=F18.00.a: row '0080' not found in sheet 'F18.00.a')", "{r=0080, c=0107}": "MISSING(row=0080, col=0107, sheet=F18.00.a: row '0080' not found in sheet 'F18.00.a')", "{r=0192, c=0080}": "MISSING(row=0192, col=0080, sheet=F18.00.a: row '0192' not found in sheet 'F18.00.a')", "{r=0192, c=0090}": "MISSING(row=0192, col=0090, sheet=F18.00.a: row '0192' not found in sheet 'F18.00.a')", "{r=0192, c=0101}": "MISSING(row=0192, col=0101, sheet=F18.00.a: row '0192' not found in sheet 'F18.00.a')", "{r=0192, c=0102}": "MISSING(row=0192, col=0102, sheet=F18.00.a: row '0192' not found in sheet 'F18.00.a')", "{r=0192, c=0106}": "MISSING(row=0192, col=0106, sheet=F18.00.a: row '0192' not found in sheet 'F18.00.a')", "{r=0192, c=0107}": "MISSING(row=0192, col=0107, sheet=F18.00.a: row '0192' not found in sheet 'F18.00.a')", "{r=0080, c=0170}": "MISSING(row=0080, col=0170, sheet=F18.00.b: row '0080' not found in sheet 'F18.00.b')", "{r=0080, c=0180}": "MISSING(row=0080, col=0180, sheet=F18.00.b: row '0080' not found in sheet 'F18.00.b')", "{r=0080, c=0191}": "MISSING(row=0080, col=0191, sheet=F18.00.b: row '0080' not found in sheet 'F18.00.b')", "{r=0080, c=0192}": "MISSING(row=0080, col=0192, sheet=F18.00.b: row '0080' not found in sheet 'F18.00.b')", "{r=0080, c=0196}": "MISSING(row=0080, col=0196, sheet=F18.00.b: row '0080' not found in sheet 'F18.00.b')", "{r=0080, c=0197}": "MISSING(row=0080, col=0197, sheet=F18.00.b: row '0080' not found in sheet 'F18.00.b')", "{r=0192, c=0170}": "MISSING(row=0192, col=0170, sheet=F18.00.b: row '0192' not found in sheet 'F18.00.b')", "{r=0192, c=0180}": "MISSING(row=0192, col=0180, sheet=F18.00.b: row '0192' not found in sheet 'F18.00.b')", "{r=0192, c=0191}": "MISSING(row=0192, col=0191, sheet=F18.00.b: row '0192' not found in sheet 'F18.00.b')", "{r=0192, c=0192}": "MISSING(row=0192, col=0192, sheet=F18.00.b: row '0192' not found in sheet 'F18.00.b')", "{r=0192, c=0196}": "MISSING(row=0192, col=0196, sheet=F18.00.b: row '0192' not found in sheet 'F18.00.b')", "{r=0192, c=0197}": "MISSING(row=0192, col=0197, sheet=F18.00.b: row '0192' not found in sheet 'F18.00.b')", "{r=0130, c=0030}": "MISSING(row=0130, col=0030, sheet=F07.01.a: row '0130' not found in sheet 'F07.01.a')", "{r=0130, c=0060}": "MISSING(row=0130, col=0060, sheet=F07.01.a: row '0130' not found in sheet 'F07.01.a')", "{r=0130, c=0090}": "MISSING(row=0130, col=0090, sheet=F07.01.a: row '0130' not found in sheet 'F07.01.a')", "{r=0130, c=0120}": "MISSING(row=0130, col=0120, sheet=F07.01.a: row '0130' not found in sheet 'F07.01.a')"}</t>
        </is>
      </c>
      <c r="W226" s="3" t="inlineStr">
        <is>
          <t>{}</t>
        </is>
      </c>
      <c r="X226" s="3" t="inlineStr">
        <is>
          <t>Reference resolution error: 'Worksheet F07.01.a does not exist.'</t>
        </is>
      </c>
    </row>
    <row r="227" ht="20" customHeight="1">
      <c r="A227" t="inlineStr">
        <is>
          <t>EGDQ_0480</t>
        </is>
      </c>
      <c r="B227" t="inlineStr">
        <is>
          <t>FAIL</t>
        </is>
      </c>
      <c r="C227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27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27" s="3" t="inlineStr"/>
      <c r="F227" s="3" t="inlineStr"/>
      <c r="G227" t="inlineStr">
        <is>
          <t>F07.01</t>
        </is>
      </c>
      <c r="H227" t="inlineStr">
        <is>
          <t>F07.01</t>
        </is>
      </c>
      <c r="I227" t="inlineStr"/>
      <c r="J227" t="inlineStr">
        <is>
          <t>0080</t>
        </is>
      </c>
      <c r="K227" t="inlineStr">
        <is>
          <t>F07.01.a</t>
        </is>
      </c>
      <c r="L227" t="b">
        <v>1</v>
      </c>
      <c r="M227" t="inlineStr"/>
      <c r="N227" t="b">
        <v>0</v>
      </c>
      <c r="O227" t="inlineStr"/>
      <c r="P227" s="3" t="inlineStr">
        <is>
          <t>MISSING(row=0090, col=0080, sheet=F18.00.a: row '0090' not found in sheet 'F18.00.a')+MISSING(row=0090, col=0090, sheet=F18.00.a: row '0090' not found in sheet 'F18.00.a')+MISSING(row=0090, col=0101, sheet=F18.00.a: row '0090' not found in sheet 'F18.00.a')+MISSING(row=0090, col=0102, sheet=F18.00.a: row '0090' not found in sheet 'F18.00.a')+MISSING(row=0090, col=0106, sheet=F18.00.a: row '0090' not found in sheet 'F18.00.a')+MISSING(row=0090, col=0107, sheet=F18.00.a: row '0090' not found in sheet 'F18.00.a')+MISSING(row=0193, col=0080, sheet=F18.00.a: row '0193' not found in sheet 'F18.00.a')+MISSING(row=0193, col=0090, sheet=F18.00.a: row '0193' not found in sheet 'F18.00.a')+MISSING(row=0193, col=0101, sheet=F18.00.a: row '0193' not found in sheet 'F18.00.a')+MISSING(row=0193, col=0102, sheet=F18.00.a: row '0193' not found in sheet 'F18.00.a')+MISSING(row=0193, col=0106, sheet=F18.00.a: row '0193' not found in sheet 'F18.00.a')+MISSING(row=0193, col=0107, sheet=F18.00.a: row '0193' not found in sheet 'F18.00.a')+MISSING(row=0090, col=0170, sheet=F18.00.b: row '0090' not found in sheet 'F18.00.b')+MISSING(row=0090, col=0180, sheet=F18.00.b: row '0090' not found in sheet 'F18.00.b')+MISSING(row=0090, col=0191, sheet=F18.00.b: row '0090' not found in sheet 'F18.00.b')+MISSING(row=0090, col=0192, sheet=F18.00.b: row '0090' not found in sheet 'F18.00.b')+MISSING(row=0090, col=0196, sheet=F18.00.b: row '0090' not found in sheet 'F18.00.b')+MISSING(row=0090, col=0197, sheet=F18.00.b: row '0090' not found in sheet 'F18.00.b')+MISSING(row=0193, col=0170, sheet=F18.00.b: row '0193' not found in sheet 'F18.00.b')+MISSING(row=0193, col=0180, sheet=F18.00.b: row '0193' not found in sheet 'F18.00.b')+MISSING(row=0193, col=0191, sheet=F18.00.b: row '0193' not found in sheet 'F18.00.b')+MISSING(row=0193, col=0192, sheet=F18.00.b: row '0193' not found in sheet 'F18.00.b')+MISSING(row=0193, col=0196, sheet=F18.00.b: row '0193' not found in sheet 'F18.00.b')+MISSING(row=0193, col=0197, sheet=F18.00.b: row '0193' not found in sheet 'F18.00.b') &lt;= sum(MISSING(row=0140, col=0030, sheet=F07.01.a: row '0140' not found in sheet 'F07.01.a')+MISSING(row=0140, col=0060, sheet=F07.01.a: row '0140' not found in sheet 'F07.01.a')+MISSING(row=0140, col=0090, sheet=F07.01.a: row '0140' not found in sheet 'F07.01.a')+MISSING(row=0140, col=0120, sheet=F07.01.a: row '0140' not found in sheet 'F07.01.a'), None+None)</t>
        </is>
      </c>
      <c r="Q227" s="3" t="inlineStr"/>
      <c r="R227" t="inlineStr"/>
      <c r="S227" t="inlineStr"/>
      <c r="T227" t="inlineStr"/>
      <c r="U227" t="inlineStr"/>
      <c r="V227" s="3" t="inlineStr">
        <is>
          <t>{"{r=0090, c=0080}": "MISSING(row=0090, col=0080, sheet=F18.00.a: row '0090' not found in sheet 'F18.00.a')", "{r=0090, c=0090}": "MISSING(row=0090, col=0090, sheet=F18.00.a: row '0090' not found in sheet 'F18.00.a')", "{r=0090, c=0101}": "MISSING(row=0090, col=0101, sheet=F18.00.a: row '0090' not found in sheet 'F18.00.a')", "{r=0090, c=0102}": "MISSING(row=0090, col=0102, sheet=F18.00.a: row '0090' not found in sheet 'F18.00.a')", "{r=0090, c=0106}": "MISSING(row=0090, col=0106, sheet=F18.00.a: row '0090' not found in sheet 'F18.00.a')", "{r=0090, c=0107}": "MISSING(row=0090, col=0107, sheet=F18.00.a: row '0090' not found in sheet 'F18.00.a')", "{r=0193, c=0080}": "MISSING(row=0193, col=0080, sheet=F18.00.a: row '0193' not found in sheet 'F18.00.a')", "{r=0193, c=0090}": "MISSING(row=0193, col=0090, sheet=F18.00.a: row '0193' not found in sheet 'F18.00.a')", "{r=0193, c=0101}": "MISSING(row=0193, col=0101, sheet=F18.00.a: row '0193' not found in sheet 'F18.00.a')", "{r=0193, c=0102}": "MISSING(row=0193, col=0102, sheet=F18.00.a: row '0193' not found in sheet 'F18.00.a')", "{r=0193, c=0106}": "MISSING(row=0193, col=0106, sheet=F18.00.a: row '0193' not found in sheet 'F18.00.a')", "{r=0193, c=0107}": "MISSING(row=0193, col=0107, sheet=F18.00.a: row '0193' not found in sheet 'F18.00.a')", "{r=0090, c=0170}": "MISSING(row=0090, col=0170, sheet=F18.00.b: row '0090' not found in sheet 'F18.00.b')", "{r=0090, c=0180}": "MISSING(row=0090, col=0180, sheet=F18.00.b: row '0090' not found in sheet 'F18.00.b')", "{r=0090, c=0191}": "MISSING(row=0090, col=0191, sheet=F18.00.b: row '0090' not found in sheet 'F18.00.b')", "{r=0090, c=0192}": "MISSING(row=0090, col=0192, sheet=F18.00.b: row '0090' not found in sheet 'F18.00.b')", "{r=0090, c=0196}": "MISSING(row=0090, col=0196, sheet=F18.00.b: row '0090' not found in sheet 'F18.00.b')", "{r=0090, c=0197}": "MISSING(row=0090, col=0197, sheet=F18.00.b: row '0090' not found in sheet 'F18.00.b')", "{r=0193, c=0170}": "MISSING(row=0193, col=0170, sheet=F18.00.b: row '0193' not found in sheet 'F18.00.b')", "{r=0193, c=0180}": "MISSING(row=0193, col=0180, sheet=F18.00.b: row '0193' not found in sheet 'F18.00.b')", "{r=0193, c=0191}": "MISSING(row=0193, col=0191, sheet=F18.00.b: row '0193' not found in sheet 'F18.00.b')", "{r=0193, c=0192}": "MISSING(row=0193, col=0192, sheet=F18.00.b: row '0193' not found in sheet 'F18.00.b')", "{r=0193, c=0196}": "MISSING(row=0193, col=0196, sheet=F18.00.b: row '0193' not found in sheet 'F18.00.b')", "{r=0193, c=0197}": "MISSING(row=0193, col=0197, sheet=F18.00.b: row '0193' not found in sheet 'F18.00.b')", "{r=0140, c=0030}": "MISSING(row=0140, col=0030, sheet=F07.01.a: row '0140' not found in sheet 'F07.01.a')", "{r=0140, c=0060}": "MISSING(row=0140, col=0060, sheet=F07.01.a: row '0140' not found in sheet 'F07.01.a')", "{r=0140, c=0090}": "MISSING(row=0140, col=0090, sheet=F07.01.a: row '0140' not found in sheet 'F07.01.a')", "{r=0140, c=0120}": "MISSING(row=0140, col=0120, sheet=F07.01.a: row '0140' not found in sheet 'F07.01.a')"}</t>
        </is>
      </c>
      <c r="W227" s="3" t="inlineStr">
        <is>
          <t>{}</t>
        </is>
      </c>
      <c r="X227" s="3" t="inlineStr">
        <is>
          <t>Reference resolution error: 'Worksheet F07.01.a does not exist.'</t>
        </is>
      </c>
    </row>
    <row r="228" ht="20" customHeight="1">
      <c r="A228" t="inlineStr">
        <is>
          <t>EGDQ_0480</t>
        </is>
      </c>
      <c r="B228" t="inlineStr">
        <is>
          <t>FAIL</t>
        </is>
      </c>
      <c r="C228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28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28" s="3" t="inlineStr"/>
      <c r="F228" s="3" t="inlineStr"/>
      <c r="G228" t="inlineStr">
        <is>
          <t>F07.01</t>
        </is>
      </c>
      <c r="H228" t="inlineStr">
        <is>
          <t>F07.01</t>
        </is>
      </c>
      <c r="I228" t="inlineStr"/>
      <c r="J228" t="inlineStr">
        <is>
          <t>0080</t>
        </is>
      </c>
      <c r="K228" t="inlineStr">
        <is>
          <t>F07.01.a</t>
        </is>
      </c>
      <c r="L228" t="b">
        <v>1</v>
      </c>
      <c r="M228" t="inlineStr"/>
      <c r="N228" t="b">
        <v>0</v>
      </c>
      <c r="O228" t="inlineStr"/>
      <c r="P228" s="3" t="inlineStr">
        <is>
          <t>MISSING(row=0100, col=0080, sheet=F18.00.a: row '0100' not found in sheet 'F18.00.a')+MISSING(row=0100, col=0090, sheet=F18.00.a: row '0100' not found in sheet 'F18.00.a')+MISSING(row=0100, col=0101, sheet=F18.00.a: row '0100' not found in sheet 'F18.00.a')+MISSING(row=0100, col=0102, sheet=F18.00.a: row '0100' not found in sheet 'F18.00.a')+MISSING(row=0100, col=0106, sheet=F18.00.a: row '0100' not found in sheet 'F18.00.a')+MISSING(row=0100, col=0107, sheet=F18.00.a: row '0100' not found in sheet 'F18.00.a')+MISSING(row=0194, col=0080, sheet=F18.00.a: row '0194' not found in sheet 'F18.00.a')+MISSING(row=0194, col=0090, sheet=F18.00.a: row '0194' not found in sheet 'F18.00.a')+MISSING(row=0194, col=0101, sheet=F18.00.a: row '0194' not found in sheet 'F18.00.a')+MISSING(row=0194, col=0102, sheet=F18.00.a: row '0194' not found in sheet 'F18.00.a')+MISSING(row=0194, col=0106, sheet=F18.00.a: row '0194' not found in sheet 'F18.00.a')+MISSING(row=0194, col=0107, sheet=F18.00.a: row '0194' not found in sheet 'F18.00.a')+MISSING(row=0100, col=0170, sheet=F18.00.b: row '0100' not found in sheet 'F18.00.b')+MISSING(row=0100, col=0180, sheet=F18.00.b: row '0100' not found in sheet 'F18.00.b')+MISSING(row=0100, col=0191, sheet=F18.00.b: row '0100' not found in sheet 'F18.00.b')+MISSING(row=0100, col=0192, sheet=F18.00.b: row '0100' not found in sheet 'F18.00.b')+MISSING(row=0100, col=0196, sheet=F18.00.b: row '0100' not found in sheet 'F18.00.b')+MISSING(row=0100, col=0197, sheet=F18.00.b: row '0100' not found in sheet 'F18.00.b')+MISSING(row=0194, col=0170, sheet=F18.00.b: row '0194' not found in sheet 'F18.00.b')+MISSING(row=0194, col=0180, sheet=F18.00.b: row '0194' not found in sheet 'F18.00.b')+MISSING(row=0194, col=0191, sheet=F18.00.b: row '0194' not found in sheet 'F18.00.b')+MISSING(row=0194, col=0192, sheet=F18.00.b: row '0194' not found in sheet 'F18.00.b')+MISSING(row=0194, col=0196, sheet=F18.00.b: row '0194' not found in sheet 'F18.00.b')+MISSING(row=0194, col=0197, sheet=F18.00.b: row '0194' not found in sheet 'F18.00.b') &lt;= sum(MISSING(row=0150, col=0030, sheet=F07.01.a: row '0150' not found in sheet 'F07.01.a')+MISSING(row=0150, col=0060, sheet=F07.01.a: row '0150' not found in sheet 'F07.01.a')+MISSING(row=0150, col=0090, sheet=F07.01.a: row '0150' not found in sheet 'F07.01.a')+MISSING(row=0150, col=0120, sheet=F07.01.a: row '0150' not found in sheet 'F07.01.a'), None+None)</t>
        </is>
      </c>
      <c r="Q228" s="3" t="inlineStr"/>
      <c r="R228" t="inlineStr"/>
      <c r="S228" t="inlineStr"/>
      <c r="T228" t="inlineStr"/>
      <c r="U228" t="inlineStr"/>
      <c r="V228" s="3" t="inlineStr">
        <is>
          <t>{"{r=0100, c=0080}": "MISSING(row=0100, col=0080, sheet=F18.00.a: row '0100' not found in sheet 'F18.00.a')", "{r=0100, c=0090}": "MISSING(row=0100, col=0090, sheet=F18.00.a: row '0100' not found in sheet 'F18.00.a')", "{r=0100, c=0101}": "MISSING(row=0100, col=0101, sheet=F18.00.a: row '0100' not found in sheet 'F18.00.a')", "{r=0100, c=0102}": "MISSING(row=0100, col=0102, sheet=F18.00.a: row '0100' not found in sheet 'F18.00.a')", "{r=0100, c=0106}": "MISSING(row=0100, col=0106, sheet=F18.00.a: row '0100' not found in sheet 'F18.00.a')", "{r=0100, c=0107}": "MISSING(row=0100, col=0107, sheet=F18.00.a: row '0100' not found in sheet 'F18.00.a')", "{r=0194, c=0080}": "MISSING(row=0194, col=0080, sheet=F18.00.a: row '0194' not found in sheet 'F18.00.a')", "{r=0194, c=0090}": "MISSING(row=0194, col=0090, sheet=F18.00.a: row '0194' not found in sheet 'F18.00.a')", "{r=0194, c=0101}": "MISSING(row=0194, col=0101, sheet=F18.00.a: row '0194' not found in sheet 'F18.00.a')", "{r=0194, c=0102}": "MISSING(row=0194, col=0102, sheet=F18.00.a: row '0194' not found in sheet 'F18.00.a')", "{r=0194, c=0106}": "MISSING(row=0194, col=0106, sheet=F18.00.a: row '0194' not found in sheet 'F18.00.a')", "{r=0194, c=0107}": "MISSING(row=0194, col=0107, sheet=F18.00.a: row '0194' not found in sheet 'F18.00.a')", "{r=0100, c=0170}": "MISSING(row=0100, col=0170, sheet=F18.00.b: row '0100' not found in sheet 'F18.00.b')", "{r=0100, c=0180}": "MISSING(row=0100, col=0180, sheet=F18.00.b: row '0100' not found in sheet 'F18.00.b')", "{r=0100, c=0191}": "MISSING(row=0100, col=0191, sheet=F18.00.b: row '0100' not found in sheet 'F18.00.b')", "{r=0100, c=0192}": "MISSING(row=0100, col=0192, sheet=F18.00.b: row '0100' not found in sheet 'F18.00.b')", "{r=0100, c=0196}": "MISSING(row=0100, col=0196, sheet=F18.00.b: row '0100' not found in sheet 'F18.00.b')", "{r=0100, c=0197}": "MISSING(row=0100, col=0197, sheet=F18.00.b: row '0100' not found in sheet 'F18.00.b')", "{r=0194, c=0170}": "MISSING(row=0194, col=0170, sheet=F18.00.b: row '0194' not found in sheet 'F18.00.b')", "{r=0194, c=0180}": "MISSING(row=0194, col=0180, sheet=F18.00.b: row '0194' not found in sheet 'F18.00.b')", "{r=0194, c=0191}": "MISSING(row=0194, col=0191, sheet=F18.00.b: row '0194' not found in sheet 'F18.00.b')", "{r=0194, c=0192}": "MISSING(row=0194, col=0192, sheet=F18.00.b: row '0194' not found in sheet 'F18.00.b')", "{r=0194, c=0196}": "MISSING(row=0194, col=0196, sheet=F18.00.b: row '0194' not found in sheet 'F18.00.b')", "{r=0194, c=0197}": "MISSING(row=0194, col=0197, sheet=F18.00.b: row '0194' not found in sheet 'F18.00.b')", "{r=0150, c=0030}": "MISSING(row=0150, col=0030, sheet=F07.01.a: row '0150' not found in sheet 'F07.01.a')", "{r=0150, c=0060}": "MISSING(row=0150, col=0060, sheet=F07.01.a: row '0150' not found in sheet 'F07.01.a')", "{r=0150, c=0090}": "MISSING(row=0150, col=0090, sheet=F07.01.a: row '0150' not found in sheet 'F07.01.a')", "{r=0150, c=0120}": "MISSING(row=0150, col=0120, sheet=F07.01.a: row '0150' not found in sheet 'F07.01.a')"}</t>
        </is>
      </c>
      <c r="W228" s="3" t="inlineStr">
        <is>
          <t>{}</t>
        </is>
      </c>
      <c r="X228" s="3" t="inlineStr">
        <is>
          <t>Reference resolution error: 'Worksheet F07.01.a does not exist.'</t>
        </is>
      </c>
    </row>
    <row r="229" ht="20" customHeight="1">
      <c r="A229" t="inlineStr">
        <is>
          <t>EGDQ_0480</t>
        </is>
      </c>
      <c r="B229" t="inlineStr">
        <is>
          <t>FAIL</t>
        </is>
      </c>
      <c r="C229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29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29" s="3" t="inlineStr"/>
      <c r="F229" s="3" t="inlineStr"/>
      <c r="G229" t="inlineStr">
        <is>
          <t>F07.01</t>
        </is>
      </c>
      <c r="H229" t="inlineStr">
        <is>
          <t>F07.01</t>
        </is>
      </c>
      <c r="I229" t="inlineStr"/>
      <c r="J229" t="inlineStr">
        <is>
          <t>0080</t>
        </is>
      </c>
      <c r="K229" t="inlineStr">
        <is>
          <t>F07.01.a</t>
        </is>
      </c>
      <c r="L229" t="b">
        <v>1</v>
      </c>
      <c r="M229" t="inlineStr"/>
      <c r="N229" t="b">
        <v>0</v>
      </c>
      <c r="O229" t="inlineStr"/>
      <c r="P229" s="3" t="inlineStr">
        <is>
          <t>89+90+83+84+88+89+5+6+96+97+4+5+90+91+93+94+1+2+6+7+9+10+14+15 &lt;= sum(MISSING(row=0160, col=0030, sheet=F07.01.a: row '0160' not found in sheet 'F07.01.a')+MISSING(row=0160, col=0060, sheet=F07.01.a: row '0160' not found in sheet 'F07.01.a')+MISSING(row=0160, col=0090, sheet=F07.01.a: row '0160' not found in sheet 'F07.01.a')+MISSING(row=0160, col=0120, sheet=F07.01.a: row '0160' not found in sheet 'F07.01.a'), None+None)</t>
        </is>
      </c>
      <c r="Q229" s="3" t="inlineStr"/>
      <c r="R229" t="inlineStr"/>
      <c r="S229" t="inlineStr"/>
      <c r="T229" t="inlineStr"/>
      <c r="U229" t="inlineStr"/>
      <c r="V229" s="3" t="inlineStr">
        <is>
          <t>{"{r=0110, c=0080}": 89.0, "{r=0110, c=0090}": 90.0, "{r=0110, c=0101}": 83.0, "{r=0110, c=0102}": 84.0, "{r=0110, c=0106}": 88.0, "{r=0110, c=0107}": 89.0, "{r=0195, c=0080}": 5.0, "{r=0195, c=0090}": 6.0, "{r=0195, c=0101}": 96.0, "{r=0195, c=0102}": 97.0, "{r=0195, c=0106}": 4.0, "{r=0195, c=0107}": 5.0, "{r=0110, c=0170}": 90.0, "{r=0110, c=0180}": 91.0, "{r=0110, c=0191}": 93.0, "{r=0110, c=0192}": 94.0, "{r=0110, c=0196}": 1.0, "{r=0110, c=0197}": 2.0, "{r=0195, c=0170}": 6.0, "{r=0195, c=0180}": 7.0, "{r=0195, c=0191}": 9.0, "{r=0195, c=0192}": 10.0, "{r=0195, c=0196}": 14.0, "{r=0195, c=0197}": 15.0, "{r=0160, c=0030}": "MISSING(row=0160, col=0030, sheet=F07.01.a: row '0160' not found in sheet 'F07.01.a')", "{r=0160, c=0060}": "MISSING(row=0160, col=0060, sheet=F07.01.a: row '0160' not found in sheet 'F07.01.a')", "{r=0160, c=0090}": "MISSING(row=0160, col=0090, sheet=F07.01.a: row '0160' not found in sheet 'F07.01.a')", "{r=0160, c=0120}": "MISSING(row=0160, col=0120, sheet=F07.01.a: row '0160' not found in sheet 'F07.01.a')"}</t>
        </is>
      </c>
      <c r="W229" s="3" t="inlineStr">
        <is>
          <t>{}</t>
        </is>
      </c>
      <c r="X229" s="3" t="inlineStr">
        <is>
          <t>Reference resolution error: 'Worksheet F07.01.a does not exist.'</t>
        </is>
      </c>
    </row>
    <row r="230" ht="20" customHeight="1">
      <c r="A230" t="inlineStr">
        <is>
          <t>EGDQ_0480</t>
        </is>
      </c>
      <c r="B230" t="inlineStr">
        <is>
          <t>FAIL</t>
        </is>
      </c>
      <c r="C230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30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30" s="3" t="inlineStr"/>
      <c r="F230" s="3" t="inlineStr"/>
      <c r="G230" t="inlineStr">
        <is>
          <t>F07.01</t>
        </is>
      </c>
      <c r="H230" t="inlineStr">
        <is>
          <t>F07.01</t>
        </is>
      </c>
      <c r="I230" t="inlineStr"/>
      <c r="J230" t="inlineStr">
        <is>
          <t>0080</t>
        </is>
      </c>
      <c r="K230" t="inlineStr">
        <is>
          <t>F07.01.a</t>
        </is>
      </c>
      <c r="L230" t="b">
        <v>1</v>
      </c>
      <c r="M230" t="inlineStr"/>
      <c r="N230" t="b">
        <v>0</v>
      </c>
      <c r="O230" t="inlineStr"/>
      <c r="P230" s="3" t="inlineStr">
        <is>
          <t>90+91+84+85+89+90+6+7+97+1+5+6+91+92+94+95+2+3+7+8+10+11+15+16 &lt;= sum(MISSING(row=0170, col=0030, sheet=F07.01.a: row '0170' not found in sheet 'F07.01.a')+MISSING(row=0170, col=0060, sheet=F07.01.a: row '0170' not found in sheet 'F07.01.a')+MISSING(row=0170, col=0090, sheet=F07.01.a: row '0170' not found in sheet 'F07.01.a')+MISSING(row=0170, col=0120, sheet=F07.01.a: row '0170' not found in sheet 'F07.01.a'), None+None)</t>
        </is>
      </c>
      <c r="Q230" s="3" t="inlineStr"/>
      <c r="R230" t="inlineStr"/>
      <c r="S230" t="inlineStr"/>
      <c r="T230" t="inlineStr"/>
      <c r="U230" t="inlineStr"/>
      <c r="V230" s="3" t="inlineStr">
        <is>
          <t>{"{r=0120, c=0080}": 90.0, "{r=0120, c=0090}": 91.0, "{r=0120, c=0101}": 84.0, "{r=0120, c=0102}": 85.0, "{r=0120, c=0106}": 89.0, "{r=0120, c=0107}": 90.0, "{r=0196, c=0080}": 6.0, "{r=0196, c=0090}": 7.0, "{r=0196, c=0101}": 97.0, "{r=0196, c=0102}": 1.0, "{r=0196, c=0106}": 5.0, "{r=0196, c=0107}": 6.0, "{r=0120, c=0170}": 91.0, "{r=0120, c=0180}": 92.0, "{r=0120, c=0191}": 94.0, "{r=0120, c=0192}": 95.0, "{r=0120, c=0196}": 2.0, "{r=0120, c=0197}": 3.0, "{r=0196, c=0170}": 7.0, "{r=0196, c=0180}": 8.0, "{r=0196, c=0191}": 10.0, "{r=0196, c=0192}": 11.0, "{r=0196, c=0196}": 15.0, "{r=0196, c=0197}": 16.0, "{r=0170, c=0030}": "MISSING(row=0170, col=0030, sheet=F07.01.a: row '0170' not found in sheet 'F07.01.a')", "{r=0170, c=0060}": "MISSING(row=0170, col=0060, sheet=F07.01.a: row '0170' not found in sheet 'F07.01.a')", "{r=0170, c=0090}": "MISSING(row=0170, col=0090, sheet=F07.01.a: row '0170' not found in sheet 'F07.01.a')", "{r=0170, c=0120}": "MISSING(row=0170, col=0120, sheet=F07.01.a: row '0170' not found in sheet 'F07.01.a')"}</t>
        </is>
      </c>
      <c r="W230" s="3" t="inlineStr">
        <is>
          <t>{}</t>
        </is>
      </c>
      <c r="X230" s="3" t="inlineStr">
        <is>
          <t>Reference resolution error: 'Worksheet F07.01.a does not exist.'</t>
        </is>
      </c>
    </row>
    <row r="231" ht="20" customHeight="1">
      <c r="A231" t="inlineStr">
        <is>
          <t>EGDQ_0480</t>
        </is>
      </c>
      <c r="B231" t="inlineStr">
        <is>
          <t>FAIL</t>
        </is>
      </c>
      <c r="C231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31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31" s="3" t="inlineStr"/>
      <c r="F231" s="3" t="inlineStr"/>
      <c r="G231" t="inlineStr">
        <is>
          <t>F07.01</t>
        </is>
      </c>
      <c r="H231" t="inlineStr">
        <is>
          <t>F07.01</t>
        </is>
      </c>
      <c r="I231" t="inlineStr">
        <is>
          <t>0180</t>
        </is>
      </c>
      <c r="J231" t="inlineStr">
        <is>
          <t>0080</t>
        </is>
      </c>
      <c r="K231" t="inlineStr">
        <is>
          <t>F07.01.a</t>
        </is>
      </c>
      <c r="L231" t="b">
        <v>1</v>
      </c>
      <c r="M231" t="inlineStr"/>
      <c r="N231" t="b">
        <v>0</v>
      </c>
      <c r="O231" t="inlineStr"/>
      <c r="P231" s="3" t="inlineStr">
        <is>
          <t>93+94+87+88+92+93+7+8+1+2+6+7+94+95+97+1+5+6+8+9+11+12+16+17 &lt;= sum(89+92+95+89, None+None)</t>
        </is>
      </c>
      <c r="Q231" s="3" t="inlineStr"/>
      <c r="R231" t="inlineStr"/>
      <c r="S231" t="inlineStr"/>
      <c r="T231" t="inlineStr"/>
      <c r="U231" t="inlineStr"/>
      <c r="V231" s="3" t="inlineStr">
        <is>
          <t>{"{r=0150, c=0080}": 93.0, "{r=0150, c=0090}": 94.0, "{r=0150, c=0101}": 87.0, "{r=0150, c=0102}": 88.0, "{r=0150, c=0106}": 92.0, "{r=0150, c=0107}": 93.0, "{r=0197, c=0080}": 7.0, "{r=0197, c=0090}": 8.0, "{r=0197, c=0101}": 1.0, "{r=0197, c=0102}": 2.0, "{r=0197, c=0106}": 6.0, "{r=0197, c=0107}": 7.0, "{r=0150, c=0170}": 94.0, "{r=0150, c=0180}": 95.0, "{r=0150, c=0191}": 97.0, "{r=0150, c=0192}": 1.0, "{r=0150, c=0196}": 5.0, "{r=0150, c=0197}": 6.0, "{r=0197, c=0170}": 8.0, "{r=0197, c=0180}": 9.0, "{r=0197, c=0191}": 11.0, "{r=0197, c=0192}": 12.0, "{r=0197, c=0196}": 16.0, "{r=0197, c=0197}": 17.0, "{r=0180, c=0030}": 89.0, "{r=0180, c=0060}": 92.0, "{r=0180, c=0090}": 95.0, "{r=0180, c=0120}": 89.0}</t>
        </is>
      </c>
      <c r="W231" s="3" t="inlineStr">
        <is>
          <t>{}</t>
        </is>
      </c>
      <c r="X231" s="3" t="inlineStr">
        <is>
          <t>Reference resolution error: 'Worksheet F07.01.a does not exist.'</t>
        </is>
      </c>
    </row>
    <row r="232" ht="20" customHeight="1">
      <c r="A232" t="inlineStr">
        <is>
          <t>EGDQ_0480</t>
        </is>
      </c>
      <c r="B232" t="inlineStr">
        <is>
          <t>FAIL</t>
        </is>
      </c>
      <c r="C232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32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32" s="3" t="inlineStr"/>
      <c r="F232" s="3" t="inlineStr"/>
      <c r="G232" t="inlineStr">
        <is>
          <t>F07.02</t>
        </is>
      </c>
      <c r="H232" t="inlineStr">
        <is>
          <t>F07.02</t>
        </is>
      </c>
      <c r="I232" t="inlineStr">
        <is>
          <t>0010</t>
        </is>
      </c>
      <c r="J232" t="inlineStr">
        <is>
          <t>0080</t>
        </is>
      </c>
      <c r="K232" t="inlineStr">
        <is>
          <t>F07.02.a</t>
        </is>
      </c>
      <c r="L232" t="b">
        <v>1</v>
      </c>
      <c r="M232" t="inlineStr"/>
      <c r="N232" t="b">
        <v>0</v>
      </c>
      <c r="O232" t="inlineStr"/>
      <c r="P232" s="3" t="inlineStr">
        <is>
          <t>80+90+101+102+106+107+MISSING(row=0181, col=0080, sheet=F18.00.a: row '0181' not found in sheet 'F18.00.a')+MISSING(row=0181, col=0090, sheet=F18.00.a: row '0181' not found in sheet 'F18.00.a')+MISSING(row=0181, col=0101, sheet=F18.00.a: row '0181' not found in sheet 'F18.00.a')+MISSING(row=0181, col=0102, sheet=F18.00.a: row '0181' not found in sheet 'F18.00.a')+MISSING(row=0181, col=0106, sheet=F18.00.a: row '0181' not found in sheet 'F18.00.a')+MISSING(row=0181, col=0107, sheet=F18.00.a: row '0181' not found in sheet 'F18.00.a')+170+180+191+192+196+197+MISSING(row=0181, col=0170, sheet=F18.00.b: row '0181' not found in sheet 'F18.00.b')+MISSING(row=0181, col=0180, sheet=F18.00.b: row '0181' not found in sheet 'F18.00.b')+MISSING(row=0181, col=0191, sheet=F18.00.b: row '0181' not found in sheet 'F18.00.b')+MISSING(row=0181, col=0192, sheet=F18.00.b: row '0181' not found in sheet 'F18.00.b')+MISSING(row=0181, col=0196, sheet=F18.00.b: row '0181' not found in sheet 'F18.00.b')+MISSING(row=0181, col=0197, sheet=F18.00.b: row '0181' not found in sheet 'F18.00.b') &lt;= sum(None+None+None+None, None+None)</t>
        </is>
      </c>
      <c r="Q232" s="3" t="inlineStr"/>
      <c r="R232" t="inlineStr"/>
      <c r="S232" t="inlineStr"/>
      <c r="T232" t="inlineStr"/>
      <c r="U232" t="inlineStr"/>
      <c r="V232" s="3" t="inlineStr">
        <is>
          <t>{"{r=0010, c=0080}": 80.0, "{r=0010, c=0090}": 90.0, "{r=0010, c=0101}": 101.0, "{r=0010, c=0102}": 102.0, "{r=0010, c=0106}": 106.0, "{r=0010, c=0107}": 107.0, "{r=0181, c=0080}": "MISSING(row=0181, col=0080, sheet=F18.00.a: row '0181' not found in sheet 'F18.00.a')", "{r=0181, c=0090}": "MISSING(row=0181, col=0090, sheet=F18.00.a: row '0181' not found in sheet 'F18.00.a')", "{r=0181, c=0101}": "MISSING(row=0181, col=0101, sheet=F18.00.a: row '0181' not found in sheet 'F18.00.a')", "{r=0181, c=0102}": "MISSING(row=0181, col=0102, sheet=F18.00.a: row '0181' not found in sheet 'F18.00.a')", "{r=0181, c=0106}": "MISSING(row=0181, col=0106, sheet=F18.00.a: row '0181' not found in sheet 'F18.00.a')", "{r=0181, c=0107}": "MISSING(row=0181, col=0107, sheet=F18.00.a: row '0181' not found in sheet 'F18.00.a')", "{r=0010, c=0170}": 170.0, "{r=0010, c=0180}": 180.0, "{r=0010, c=0191}": 191.0, "{r=0010, c=0192}": 192.0, "{r=0010, c=0196}": 196.0, "{r=0010, c=0197}": 197.0, "{r=0181, c=0170}": "MISSING(row=0181, col=0170, sheet=F18.00.b: row '0181' not found in sheet 'F18.00.b')", "{r=0181, c=0180}": "MISSING(row=0181, col=0180, sheet=F18.00.b: row '0181' not found in sheet 'F18.00.b')", "{r=0181, c=0191}": "MISSING(row=0181, col=0191, sheet=F18.00.b: row '0181' not found in sheet 'F18.00.b')", "{r=0181, c=0192}": "MISSING(row=0181, col=0192, sheet=F18.00.b: row '0181' not found in sheet 'F18.00.b')", "{r=0181, c=0196}": "MISSING(row=0181, col=0196, sheet=F18.00.b: row '0181' not found in sheet 'F18.00.b')", "{r=0181, c=0197}": "MISSING(row=0181, col=0197, sheet=F18.00.b: row '0181' not found in sheet 'F18.00.b')"}</t>
        </is>
      </c>
      <c r="W232" s="3" t="inlineStr">
        <is>
          <t>{}</t>
        </is>
      </c>
      <c r="X232" s="3" t="inlineStr">
        <is>
          <t>Reference resolution error: 'Worksheet F07.02.a does not exist.'</t>
        </is>
      </c>
    </row>
    <row r="233" ht="20" customHeight="1">
      <c r="A233" t="inlineStr">
        <is>
          <t>EGDQ_0480</t>
        </is>
      </c>
      <c r="B233" t="inlineStr">
        <is>
          <t>FAIL</t>
        </is>
      </c>
      <c r="C233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33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33" s="3" t="inlineStr"/>
      <c r="F233" s="3" t="inlineStr"/>
      <c r="G233" t="inlineStr">
        <is>
          <t>F07.02</t>
        </is>
      </c>
      <c r="H233" t="inlineStr">
        <is>
          <t>F07.02</t>
        </is>
      </c>
      <c r="I233" t="inlineStr"/>
      <c r="J233" t="inlineStr">
        <is>
          <t>0080</t>
        </is>
      </c>
      <c r="K233" t="inlineStr">
        <is>
          <t>F07.02.a</t>
        </is>
      </c>
      <c r="L233" t="b">
        <v>1</v>
      </c>
      <c r="M233" t="inlineStr"/>
      <c r="N233" t="b">
        <v>0</v>
      </c>
      <c r="O233" t="inlineStr"/>
      <c r="P233" s="3" t="inlineStr">
        <is>
          <t>89+90+83+84+88+89+MISSING(row=0182, col=0080, sheet=F18.00.a: row '0182' not found in sheet 'F18.00.a')+MISSING(row=0182, col=0090, sheet=F18.00.a: row '0182' not found in sheet 'F18.00.a')+MISSING(row=0182, col=0101, sheet=F18.00.a: row '0182' not found in sheet 'F18.00.a')+MISSING(row=0182, col=0102, sheet=F18.00.a: row '0182' not found in sheet 'F18.00.a')+MISSING(row=0182, col=0106, sheet=F18.00.a: row '0182' not found in sheet 'F18.00.a')+MISSING(row=0182, col=0107, sheet=F18.00.a: row '0182' not found in sheet 'F18.00.a')+90+91+93+94+1+2+MISSING(row=0182, col=0170, sheet=F18.00.b: row '0182' not found in sheet 'F18.00.b')+MISSING(row=0182, col=0180, sheet=F18.00.b: row '0182' not found in sheet 'F18.00.b')+MISSING(row=0182, col=0191, sheet=F18.00.b: row '0182' not found in sheet 'F18.00.b')+MISSING(row=0182, col=0192, sheet=F18.00.b: row '0182' not found in sheet 'F18.00.b')+MISSING(row=0182, col=0196, sheet=F18.00.b: row '0182' not found in sheet 'F18.00.b')+MISSING(row=0182, col=0197, sheet=F18.00.b: row '0182' not found in sheet 'F18.00.b') &lt;= sum(None+None+None+None, None+None)</t>
        </is>
      </c>
      <c r="Q233" s="3" t="inlineStr"/>
      <c r="R233" t="inlineStr"/>
      <c r="S233" t="inlineStr"/>
      <c r="T233" t="inlineStr"/>
      <c r="U233" t="inlineStr"/>
      <c r="V233" s="3" t="inlineStr">
        <is>
          <t>{"{r=0020, c=0080}": 89.0, "{r=0020, c=0090}": 90.0, "{r=0020, c=0101}": 83.0, "{r=0020, c=0102}": 84.0, "{r=0020, c=0106}": 88.0, "{r=0020, c=0107}": 89.0, "{r=0182, c=0080}": "MISSING(row=0182, col=0080, sheet=F18.00.a: row '0182' not found in sheet 'F18.00.a')", "{r=0182, c=0090}": "MISSING(row=0182, col=0090, sheet=F18.00.a: row '0182' not found in sheet 'F18.00.a')", "{r=0182, c=0101}": "MISSING(row=0182, col=0101, sheet=F18.00.a: row '0182' not found in sheet 'F18.00.a')", "{r=0182, c=0102}": "MISSING(row=0182, col=0102, sheet=F18.00.a: row '0182' not found in sheet 'F18.00.a')", "{r=0182, c=0106}": "MISSING(row=0182, col=0106, sheet=F18.00.a: row '0182' not found in sheet 'F18.00.a')", "{r=0182, c=0107}": "MISSING(row=0182, col=0107, sheet=F18.00.a: row '0182' not found in sheet 'F18.00.a')", "{r=0020, c=0170}": 90.0, "{r=0020, c=0180}": 91.0, "{r=0020, c=0191}": 93.0, "{r=0020, c=0192}": 94.0, "{r=0020, c=0196}": 1.0, "{r=0020, c=0197}": 2.0, "{r=0182, c=0170}": "MISSING(row=0182, col=0170, sheet=F18.00.b: row '0182' not found in sheet 'F18.00.b')", "{r=0182, c=0180}": "MISSING(row=0182, col=0180, sheet=F18.00.b: row '0182' not found in sheet 'F18.00.b')", "{r=0182, c=0191}": "MISSING(row=0182, col=0191, sheet=F18.00.b: row '0182' not found in sheet 'F18.00.b')", "{r=0182, c=0192}": "MISSING(row=0182, col=0192, sheet=F18.00.b: row '0182' not found in sheet 'F18.00.b')", "{r=0182, c=0196}": "MISSING(row=0182, col=0196, sheet=F18.00.b: row '0182' not found in sheet 'F18.00.b')", "{r=0182, c=0197}": "MISSING(row=0182, col=0197, sheet=F18.00.b: row '0182' not found in sheet 'F18.00.b')"}</t>
        </is>
      </c>
      <c r="W233" s="3" t="inlineStr">
        <is>
          <t>{}</t>
        </is>
      </c>
      <c r="X233" s="3" t="inlineStr">
        <is>
          <t>Reference resolution error: 'Worksheet F07.02.a does not exist.'</t>
        </is>
      </c>
    </row>
    <row r="234" ht="20" customHeight="1">
      <c r="A234" t="inlineStr">
        <is>
          <t>EGDQ_0480</t>
        </is>
      </c>
      <c r="B234" t="inlineStr">
        <is>
          <t>FAIL</t>
        </is>
      </c>
      <c r="C234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34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34" s="3" t="inlineStr"/>
      <c r="F234" s="3" t="inlineStr"/>
      <c r="G234" t="inlineStr">
        <is>
          <t>F07.02</t>
        </is>
      </c>
      <c r="H234" t="inlineStr">
        <is>
          <t>F07.02</t>
        </is>
      </c>
      <c r="I234" t="inlineStr"/>
      <c r="J234" t="inlineStr">
        <is>
          <t>0080</t>
        </is>
      </c>
      <c r="K234" t="inlineStr">
        <is>
          <t>F07.02.a</t>
        </is>
      </c>
      <c r="L234" t="b">
        <v>1</v>
      </c>
      <c r="M234" t="inlineStr"/>
      <c r="N234" t="b">
        <v>0</v>
      </c>
      <c r="O234" t="inlineStr"/>
      <c r="P234" s="3" t="inlineStr">
        <is>
          <t>90+91+84+85+89+90+MISSING(row=0183, col=0080, sheet=F18.00.a: row '0183' not found in sheet 'F18.00.a')+MISSING(row=0183, col=0090, sheet=F18.00.a: row '0183' not found in sheet 'F18.00.a')+MISSING(row=0183, col=0101, sheet=F18.00.a: row '0183' not found in sheet 'F18.00.a')+MISSING(row=0183, col=0102, sheet=F18.00.a: row '0183' not found in sheet 'F18.00.a')+MISSING(row=0183, col=0106, sheet=F18.00.a: row '0183' not found in sheet 'F18.00.a')+MISSING(row=0183, col=0107, sheet=F18.00.a: row '0183' not found in sheet 'F18.00.a')+91+92+94+95+2+3+MISSING(row=0183, col=0170, sheet=F18.00.b: row '0183' not found in sheet 'F18.00.b')+MISSING(row=0183, col=0180, sheet=F18.00.b: row '0183' not found in sheet 'F18.00.b')+MISSING(row=0183, col=0191, sheet=F18.00.b: row '0183' not found in sheet 'F18.00.b')+MISSING(row=0183, col=0192, sheet=F18.00.b: row '0183' not found in sheet 'F18.00.b')+MISSING(row=0183, col=0196, sheet=F18.00.b: row '0183' not found in sheet 'F18.00.b')+MISSING(row=0183, col=0197, sheet=F18.00.b: row '0183' not found in sheet 'F18.00.b') &lt;= sum(None+None+None+None, None+None)</t>
        </is>
      </c>
      <c r="Q234" s="3" t="inlineStr"/>
      <c r="R234" t="inlineStr"/>
      <c r="S234" t="inlineStr"/>
      <c r="T234" t="inlineStr"/>
      <c r="U234" t="inlineStr"/>
      <c r="V234" s="3" t="inlineStr">
        <is>
          <t>{"{r=0030, c=0080}": 90.0, "{r=0030, c=0090}": 91.0, "{r=0030, c=0101}": 84.0, "{r=0030, c=0102}": 85.0, "{r=0030, c=0106}": 89.0, "{r=0030, c=0107}": 90.0, "{r=0183, c=0080}": "MISSING(row=0183, col=0080, sheet=F18.00.a: row '0183' not found in sheet 'F18.00.a')", "{r=0183, c=0090}": "MISSING(row=0183, col=0090, sheet=F18.00.a: row '0183' not found in sheet 'F18.00.a')", "{r=0183, c=0101}": "MISSING(row=0183, col=0101, sheet=F18.00.a: row '0183' not found in sheet 'F18.00.a')", "{r=0183, c=0102}": "MISSING(row=0183, col=0102, sheet=F18.00.a: row '0183' not found in sheet 'F18.00.a')", "{r=0183, c=0106}": "MISSING(row=0183, col=0106, sheet=F18.00.a: row '0183' not found in sheet 'F18.00.a')", "{r=0183, c=0107}": "MISSING(row=0183, col=0107, sheet=F18.00.a: row '0183' not found in sheet 'F18.00.a')", "{r=0030, c=0170}": 91.0, "{r=0030, c=0180}": 92.0, "{r=0030, c=0191}": 94.0, "{r=0030, c=0192}": 95.0, "{r=0030, c=0196}": 2.0, "{r=0030, c=0197}": 3.0, "{r=0183, c=0170}": "MISSING(row=0183, col=0170, sheet=F18.00.b: row '0183' not found in sheet 'F18.00.b')", "{r=0183, c=0180}": "MISSING(row=0183, col=0180, sheet=F18.00.b: row '0183' not found in sheet 'F18.00.b')", "{r=0183, c=0191}": "MISSING(row=0183, col=0191, sheet=F18.00.b: row '0183' not found in sheet 'F18.00.b')", "{r=0183, c=0192}": "MISSING(row=0183, col=0192, sheet=F18.00.b: row '0183' not found in sheet 'F18.00.b')", "{r=0183, c=0196}": "MISSING(row=0183, col=0196, sheet=F18.00.b: row '0183' not found in sheet 'F18.00.b')", "{r=0183, c=0197}": "MISSING(row=0183, col=0197, sheet=F18.00.b: row '0183' not found in sheet 'F18.00.b')"}</t>
        </is>
      </c>
      <c r="W234" s="3" t="inlineStr">
        <is>
          <t>{}</t>
        </is>
      </c>
      <c r="X234" s="3" t="inlineStr">
        <is>
          <t>Reference resolution error: 'Worksheet F07.02.a does not exist.'</t>
        </is>
      </c>
    </row>
    <row r="235" ht="20" customHeight="1">
      <c r="A235" t="inlineStr">
        <is>
          <t>EGDQ_0480</t>
        </is>
      </c>
      <c r="B235" t="inlineStr">
        <is>
          <t>FAIL</t>
        </is>
      </c>
      <c r="C235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35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35" s="3" t="inlineStr"/>
      <c r="F235" s="3" t="inlineStr"/>
      <c r="G235" t="inlineStr">
        <is>
          <t>F07.02</t>
        </is>
      </c>
      <c r="H235" t="inlineStr">
        <is>
          <t>F07.02</t>
        </is>
      </c>
      <c r="I235" t="inlineStr"/>
      <c r="J235" t="inlineStr">
        <is>
          <t>0080</t>
        </is>
      </c>
      <c r="K235" t="inlineStr">
        <is>
          <t>F07.02.a</t>
        </is>
      </c>
      <c r="L235" t="b">
        <v>1</v>
      </c>
      <c r="M235" t="inlineStr"/>
      <c r="N235" t="b">
        <v>0</v>
      </c>
      <c r="O235" t="inlineStr"/>
      <c r="P235" s="3" t="inlineStr">
        <is>
          <t>91+92+85+86+90+91+MISSING(row=0184, col=0080, sheet=F18.00.a: row '0184' not found in sheet 'F18.00.a')+MISSING(row=0184, col=0090, sheet=F18.00.a: row '0184' not found in sheet 'F18.00.a')+MISSING(row=0184, col=0101, sheet=F18.00.a: row '0184' not found in sheet 'F18.00.a')+MISSING(row=0184, col=0102, sheet=F18.00.a: row '0184' not found in sheet 'F18.00.a')+MISSING(row=0184, col=0106, sheet=F18.00.a: row '0184' not found in sheet 'F18.00.a')+MISSING(row=0184, col=0107, sheet=F18.00.a: row '0184' not found in sheet 'F18.00.a')+92+93+95+96+3+4+MISSING(row=0184, col=0170, sheet=F18.00.b: row '0184' not found in sheet 'F18.00.b')+MISSING(row=0184, col=0180, sheet=F18.00.b: row '0184' not found in sheet 'F18.00.b')+MISSING(row=0184, col=0191, sheet=F18.00.b: row '0184' not found in sheet 'F18.00.b')+MISSING(row=0184, col=0192, sheet=F18.00.b: row '0184' not found in sheet 'F18.00.b')+MISSING(row=0184, col=0196, sheet=F18.00.b: row '0184' not found in sheet 'F18.00.b')+MISSING(row=0184, col=0197, sheet=F18.00.b: row '0184' not found in sheet 'F18.00.b') &lt;= sum(None+None+None+None, None+None)</t>
        </is>
      </c>
      <c r="Q235" s="3" t="inlineStr"/>
      <c r="R235" t="inlineStr"/>
      <c r="S235" t="inlineStr"/>
      <c r="T235" t="inlineStr"/>
      <c r="U235" t="inlineStr"/>
      <c r="V235" s="3" t="inlineStr">
        <is>
          <t>{"{r=0040, c=0080}": 91.0, "{r=0040, c=0090}": 92.0, "{r=0040, c=0101}": 85.0, "{r=0040, c=0102}": 86.0, "{r=0040, c=0106}": 90.0, "{r=0040, c=0107}": 91.0, "{r=0184, c=0080}": "MISSING(row=0184, col=0080, sheet=F18.00.a: row '0184' not found in sheet 'F18.00.a')", "{r=0184, c=0090}": "MISSING(row=0184, col=0090, sheet=F18.00.a: row '0184' not found in sheet 'F18.00.a')", "{r=0184, c=0101}": "MISSING(row=0184, col=0101, sheet=F18.00.a: row '0184' not found in sheet 'F18.00.a')", "{r=0184, c=0102}": "MISSING(row=0184, col=0102, sheet=F18.00.a: row '0184' not found in sheet 'F18.00.a')", "{r=0184, c=0106}": "MISSING(row=0184, col=0106, sheet=F18.00.a: row '0184' not found in sheet 'F18.00.a')", "{r=0184, c=0107}": "MISSING(row=0184, col=0107, sheet=F18.00.a: row '0184' not found in sheet 'F18.00.a')", "{r=0040, c=0170}": 92.0, "{r=0040, c=0180}": 93.0, "{r=0040, c=0191}": 95.0, "{r=0040, c=0192}": 96.0, "{r=0040, c=0196}": 3.0, "{r=0040, c=0197}": 4.0, "{r=0184, c=0170}": "MISSING(row=0184, col=0170, sheet=F18.00.b: row '0184' not found in sheet 'F18.00.b')", "{r=0184, c=0180}": "MISSING(row=0184, col=0180, sheet=F18.00.b: row '0184' not found in sheet 'F18.00.b')", "{r=0184, c=0191}": "MISSING(row=0184, col=0191, sheet=F18.00.b: row '0184' not found in sheet 'F18.00.b')", "{r=0184, c=0192}": "MISSING(row=0184, col=0192, sheet=F18.00.b: row '0184' not found in sheet 'F18.00.b')", "{r=0184, c=0196}": "MISSING(row=0184, col=0196, sheet=F18.00.b: row '0184' not found in sheet 'F18.00.b')", "{r=0184, c=0197}": "MISSING(row=0184, col=0197, sheet=F18.00.b: row '0184' not found in sheet 'F18.00.b')"}</t>
        </is>
      </c>
      <c r="W235" s="3" t="inlineStr">
        <is>
          <t>{}</t>
        </is>
      </c>
      <c r="X235" s="3" t="inlineStr">
        <is>
          <t>Reference resolution error: 'Worksheet F07.02.a does not exist.'</t>
        </is>
      </c>
    </row>
    <row r="236" ht="20" customHeight="1">
      <c r="A236" t="inlineStr">
        <is>
          <t>EGDQ_0480</t>
        </is>
      </c>
      <c r="B236" t="inlineStr">
        <is>
          <t>FAIL</t>
        </is>
      </c>
      <c r="C236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36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36" s="3" t="inlineStr"/>
      <c r="F236" s="3" t="inlineStr"/>
      <c r="G236" t="inlineStr">
        <is>
          <t>F07.02</t>
        </is>
      </c>
      <c r="H236" t="inlineStr">
        <is>
          <t>F07.02</t>
        </is>
      </c>
      <c r="I236" t="inlineStr"/>
      <c r="J236" t="inlineStr">
        <is>
          <t>0080</t>
        </is>
      </c>
      <c r="K236" t="inlineStr">
        <is>
          <t>F07.02.a</t>
        </is>
      </c>
      <c r="L236" t="b">
        <v>1</v>
      </c>
      <c r="M236" t="inlineStr"/>
      <c r="N236" t="b">
        <v>0</v>
      </c>
      <c r="O236" t="inlineStr"/>
      <c r="P236" s="3" t="inlineStr">
        <is>
          <t>MISSING(row=0050, col=0080, sheet=F18.00.a: row '0050' not found in sheet 'F18.00.a')+MISSING(row=0050, col=0090, sheet=F18.00.a: row '0050' not found in sheet 'F18.00.a')+MISSING(row=0050, col=0101, sheet=F18.00.a: row '0050' not found in sheet 'F18.00.a')+MISSING(row=0050, col=0102, sheet=F18.00.a: row '0050' not found in sheet 'F18.00.a')+MISSING(row=0050, col=0106, sheet=F18.00.a: row '0050' not found in sheet 'F18.00.a')+MISSING(row=0050, col=0107, sheet=F18.00.a: row '0050' not found in sheet 'F18.00.a')+MISSING(row=0185, col=0080, sheet=F18.00.a: row '0185' not found in sheet 'F18.00.a')+MISSING(row=0185, col=0090, sheet=F18.00.a: row '0185' not found in sheet 'F18.00.a')+MISSING(row=0185, col=0101, sheet=F18.00.a: row '0185' not found in sheet 'F18.00.a')+MISSING(row=0185, col=0102, sheet=F18.00.a: row '0185' not found in sheet 'F18.00.a')+MISSING(row=0185, col=0106, sheet=F18.00.a: row '0185' not found in sheet 'F18.00.a')+MISSING(row=0185, col=0107, sheet=F18.00.a: row '0185' not found in sheet 'F18.00.a')+MISSING(row=0050, col=0170, sheet=F18.00.b: row '0050' not found in sheet 'F18.00.b')+MISSING(row=0050, col=0180, sheet=F18.00.b: row '0050' not found in sheet 'F18.00.b')+MISSING(row=0050, col=0191, sheet=F18.00.b: row '0050' not found in sheet 'F18.00.b')+MISSING(row=0050, col=0192, sheet=F18.00.b: row '0050' not found in sheet 'F18.00.b')+MISSING(row=0050, col=0196, sheet=F18.00.b: row '0050' not found in sheet 'F18.00.b')+MISSING(row=0050, col=0197, sheet=F18.00.b: row '0050' not found in sheet 'F18.00.b')+MISSING(row=0185, col=0170, sheet=F18.00.b: row '0185' not found in sheet 'F18.00.b')+MISSING(row=0185, col=0180, sheet=F18.00.b: row '0185' not found in sheet 'F18.00.b')+MISSING(row=0185, col=0191, sheet=F18.00.b: row '0185' not found in sheet 'F18.00.b')+MISSING(row=0185, col=0192, sheet=F18.00.b: row '0185' not found in sheet 'F18.00.b')+MISSING(row=0185, col=0196, sheet=F18.00.b: row '0185' not found in sheet 'F18.00.b')+MISSING(row=0185, col=0197, sheet=F18.00.b: row '0185' not found in sheet 'F18.00.b') &lt;= sum(None+None+None+None, None+None)</t>
        </is>
      </c>
      <c r="Q236" s="3" t="inlineStr"/>
      <c r="R236" t="inlineStr"/>
      <c r="S236" t="inlineStr"/>
      <c r="T236" t="inlineStr"/>
      <c r="U236" t="inlineStr"/>
      <c r="V236" s="3" t="inlineStr">
        <is>
          <t>{"{r=0050, c=0080}": "MISSING(row=0050, col=0080, sheet=F18.00.a: row '0050' not found in sheet 'F18.00.a')", "{r=0050, c=0090}": "MISSING(row=0050, col=0090, sheet=F18.00.a: row '0050' not found in sheet 'F18.00.a')", "{r=0050, c=0101}": "MISSING(row=0050, col=0101, sheet=F18.00.a: row '0050' not found in sheet 'F18.00.a')", "{r=0050, c=0102}": "MISSING(row=0050, col=0102, sheet=F18.00.a: row '0050' not found in sheet 'F18.00.a')", "{r=0050, c=0106}": "MISSING(row=0050, col=0106, sheet=F18.00.a: row '0050' not found in sheet 'F18.00.a')", "{r=0050, c=0107}": "MISSING(row=0050, col=0107, sheet=F18.00.a: row '0050' not found in sheet 'F18.00.a')", "{r=0185, c=0080}": "MISSING(row=0185, col=0080, sheet=F18.00.a: row '0185' not found in sheet 'F18.00.a')", "{r=0185, c=0090}": "MISSING(row=0185, col=0090, sheet=F18.00.a: row '0185' not found in sheet 'F18.00.a')", "{r=0185, c=0101}": "MISSING(row=0185, col=0101, sheet=F18.00.a: row '0185' not found in sheet 'F18.00.a')", "{r=0185, c=0102}": "MISSING(row=0185, col=0102, sheet=F18.00.a: row '0185' not found in sheet 'F18.00.a')", "{r=0185, c=0106}": "MISSING(row=0185, col=0106, sheet=F18.00.a: row '0185' not found in sheet 'F18.00.a')", "{r=0185, c=0107}": "MISSING(row=0185, col=0107, sheet=F18.00.a: row '0185' not found in sheet 'F18.00.a')", "{r=0050, c=0170}": "MISSING(row=0050, col=0170, sheet=F18.00.b: row '0050' not found in sheet 'F18.00.b')", "{r=0050, c=0180}": "MISSING(row=0050, col=0180, sheet=F18.00.b: row '0050' not found in sheet 'F18.00.b')", "{r=0050, c=0191}": "MISSING(row=0050, col=0191, sheet=F18.00.b: row '0050' not found in sheet 'F18.00.b')", "{r=0050, c=0192}": "MISSING(row=0050, col=0192, sheet=F18.00.b: row '0050' not found in sheet 'F18.00.b')", "{r=0050, c=0196}": "MISSING(row=0050, col=0196, sheet=F18.00.b: row '0050' not found in sheet 'F18.00.b')", "{r=0050, c=0197}": "MISSING(row=0050, col=0197, sheet=F18.00.b: row '0050' not found in sheet 'F18.00.b')", "{r=0185, c=0170}": "MISSING(row=0185, col=0170, sheet=F18.00.b: row '0185' not found in sheet 'F18.00.b')", "{r=0185, c=0180}": "MISSING(row=0185, col=0180, sheet=F18.00.b: row '0185' not found in sheet 'F18.00.b')", "{r=0185, c=0191}": "MISSING(row=0185, col=0191, sheet=F18.00.b: row '0185' not found in sheet 'F18.00.b')", "{r=0185, c=0192}": "MISSING(row=0185, col=0192, sheet=F18.00.b: row '0185' not found in sheet 'F18.00.b')", "{r=0185, c=0196}": "MISSING(row=0185, col=0196, sheet=F18.00.b: row '0185' not found in sheet 'F18.00.b')", "{r=0185, c=0197}": "MISSING(row=0185, col=0197, sheet=F18.00.b: row '0185' not found in sheet 'F18.00.b')"}</t>
        </is>
      </c>
      <c r="W236" s="3" t="inlineStr">
        <is>
          <t>{}</t>
        </is>
      </c>
      <c r="X236" s="3" t="inlineStr">
        <is>
          <t>Reference resolution error: 'Worksheet F07.02.a does not exist.'</t>
        </is>
      </c>
    </row>
    <row r="237" ht="20" customHeight="1">
      <c r="A237" t="inlineStr">
        <is>
          <t>EGDQ_0480</t>
        </is>
      </c>
      <c r="B237" t="inlineStr">
        <is>
          <t>FAIL</t>
        </is>
      </c>
      <c r="C237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37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37" s="3" t="inlineStr"/>
      <c r="F237" s="3" t="inlineStr"/>
      <c r="G237" t="inlineStr">
        <is>
          <t>F07.02</t>
        </is>
      </c>
      <c r="H237" t="inlineStr">
        <is>
          <t>F07.02</t>
        </is>
      </c>
      <c r="I237" t="inlineStr"/>
      <c r="J237" t="inlineStr">
        <is>
          <t>0080</t>
        </is>
      </c>
      <c r="K237" t="inlineStr">
        <is>
          <t>F07.02.a</t>
        </is>
      </c>
      <c r="L237" t="b">
        <v>1</v>
      </c>
      <c r="M237" t="inlineStr"/>
      <c r="N237" t="b">
        <v>0</v>
      </c>
      <c r="O237" t="inlineStr"/>
      <c r="P237" s="3" t="inlineStr">
        <is>
          <t>93+94+87+88+92+93+MISSING(row=0186, col=0080, sheet=F18.00.a: row '0186' not found in sheet 'F18.00.a')+MISSING(row=0186, col=0090, sheet=F18.00.a: row '0186' not found in sheet 'F18.00.a')+MISSING(row=0186, col=0101, sheet=F18.00.a: row '0186' not found in sheet 'F18.00.a')+MISSING(row=0186, col=0102, sheet=F18.00.a: row '0186' not found in sheet 'F18.00.a')+MISSING(row=0186, col=0106, sheet=F18.00.a: row '0186' not found in sheet 'F18.00.a')+MISSING(row=0186, col=0107, sheet=F18.00.a: row '0186' not found in sheet 'F18.00.a')+94+95+97+1+5+6+MISSING(row=0186, col=0170, sheet=F18.00.b: row '0186' not found in sheet 'F18.00.b')+MISSING(row=0186, col=0180, sheet=F18.00.b: row '0186' not found in sheet 'F18.00.b')+MISSING(row=0186, col=0191, sheet=F18.00.b: row '0186' not found in sheet 'F18.00.b')+MISSING(row=0186, col=0192, sheet=F18.00.b: row '0186' not found in sheet 'F18.00.b')+MISSING(row=0186, col=0196, sheet=F18.00.b: row '0186' not found in sheet 'F18.00.b')+MISSING(row=0186, col=0197, sheet=F18.00.b: row '0186' not found in sheet 'F18.00.b') &lt;= sum(None+None+None+None, None+None)</t>
        </is>
      </c>
      <c r="Q237" s="3" t="inlineStr"/>
      <c r="R237" t="inlineStr"/>
      <c r="S237" t="inlineStr"/>
      <c r="T237" t="inlineStr"/>
      <c r="U237" t="inlineStr"/>
      <c r="V237" s="3" t="inlineStr">
        <is>
          <t>{"{r=0060, c=0080}": 93.0, "{r=0060, c=0090}": 94.0, "{r=0060, c=0101}": 87.0, "{r=0060, c=0102}": 88.0, "{r=0060, c=0106}": 92.0, "{r=0060, c=0107}": 93.0, "{r=0186, c=0080}": "MISSING(row=0186, col=0080, sheet=F18.00.a: row '0186' not found in sheet 'F18.00.a')", "{r=0186, c=0090}": "MISSING(row=0186, col=0090, sheet=F18.00.a: row '0186' not found in sheet 'F18.00.a')", "{r=0186, c=0101}": "MISSING(row=0186, col=0101, sheet=F18.00.a: row '0186' not found in sheet 'F18.00.a')", "{r=0186, c=0102}": "MISSING(row=0186, col=0102, sheet=F18.00.a: row '0186' not found in sheet 'F18.00.a')", "{r=0186, c=0106}": "MISSING(row=0186, col=0106, sheet=F18.00.a: row '0186' not found in sheet 'F18.00.a')", "{r=0186, c=0107}": "MISSING(row=0186, col=0107, sheet=F18.00.a: row '0186' not found in sheet 'F18.00.a')", "{r=0060, c=0170}": 94.0, "{r=0060, c=0180}": 95.0, "{r=0060, c=0191}": 97.0, "{r=0060, c=0192}": 1.0, "{r=0060, c=0196}": 5.0, "{r=0060, c=0197}": 6.0, "{r=0186, c=0170}": "MISSING(row=0186, col=0170, sheet=F18.00.b: row '0186' not found in sheet 'F18.00.b')", "{r=0186, c=0180}": "MISSING(row=0186, col=0180, sheet=F18.00.b: row '0186' not found in sheet 'F18.00.b')", "{r=0186, c=0191}": "MISSING(row=0186, col=0191, sheet=F18.00.b: row '0186' not found in sheet 'F18.00.b')", "{r=0186, c=0192}": "MISSING(row=0186, col=0192, sheet=F18.00.b: row '0186' not found in sheet 'F18.00.b')", "{r=0186, c=0196}": "MISSING(row=0186, col=0196, sheet=F18.00.b: row '0186' not found in sheet 'F18.00.b')", "{r=0186, c=0197}": "MISSING(row=0186, col=0197, sheet=F18.00.b: row '0186' not found in sheet 'F18.00.b')"}</t>
        </is>
      </c>
      <c r="W237" s="3" t="inlineStr">
        <is>
          <t>{}</t>
        </is>
      </c>
      <c r="X237" s="3" t="inlineStr">
        <is>
          <t>Reference resolution error: 'Worksheet F07.02.a does not exist.'</t>
        </is>
      </c>
    </row>
    <row r="238" ht="20" customHeight="1">
      <c r="A238" t="inlineStr">
        <is>
          <t>EGDQ_0480</t>
        </is>
      </c>
      <c r="B238" t="inlineStr">
        <is>
          <t>FAIL</t>
        </is>
      </c>
      <c r="C238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38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38" s="3" t="inlineStr"/>
      <c r="F238" s="3" t="inlineStr"/>
      <c r="G238" t="inlineStr">
        <is>
          <t>F07.02</t>
        </is>
      </c>
      <c r="H238" t="inlineStr">
        <is>
          <t>F07.02</t>
        </is>
      </c>
      <c r="I238" t="inlineStr"/>
      <c r="J238" t="inlineStr">
        <is>
          <t>0080</t>
        </is>
      </c>
      <c r="K238" t="inlineStr">
        <is>
          <t>F07.02.a</t>
        </is>
      </c>
      <c r="L238" t="b">
        <v>1</v>
      </c>
      <c r="M238" t="inlineStr"/>
      <c r="N238" t="b">
        <v>0</v>
      </c>
      <c r="O238" t="inlineStr"/>
      <c r="P238" s="3" t="inlineStr">
        <is>
          <t>94+95+88+89+93+94+1+2+92+93+97+1+95+96+1+2+6+7+2+3+5+6+10+11 &lt;= sum(None+None+None+None, None+None)</t>
        </is>
      </c>
      <c r="Q238" s="3" t="inlineStr"/>
      <c r="R238" t="inlineStr"/>
      <c r="S238" t="inlineStr"/>
      <c r="T238" t="inlineStr"/>
      <c r="U238" t="inlineStr"/>
      <c r="V238" s="3" t="inlineStr">
        <is>
          <t>{"{r=0070, c=0080}": 94.0, "{r=0070, c=0090}": 95.0, "{r=0070, c=0101}": 88.0, "{r=0070, c=0102}": 89.0, "{r=0070, c=0106}": 93.0, "{r=0070, c=0107}": 94.0, "{r=0191, c=0080}": 1.0, "{r=0191, c=0090}": 2.0, "{r=0191, c=0101}": 92.0, "{r=0191, c=0102}": 93.0, "{r=0191, c=0106}": 97.0, "{r=0191, c=0107}": 1.0, "{r=0070, c=0170}": 95.0, "{r=0070, c=0180}": 96.0, "{r=0070, c=0191}": 1.0, "{r=0070, c=0192}": 2.0, "{r=0070, c=0196}": 6.0, "{r=0070, c=0197}": 7.0, "{r=0191, c=0170}": 2.0, "{r=0191, c=0180}": 3.0, "{r=0191, c=0191}": 5.0, "{r=0191, c=0192}": 6.0, "{r=0191, c=0196}": 10.0, "{r=0191, c=0197}": 11.0}</t>
        </is>
      </c>
      <c r="W238" s="3" t="inlineStr">
        <is>
          <t>{}</t>
        </is>
      </c>
      <c r="X238" s="3" t="inlineStr">
        <is>
          <t>Reference resolution error: 'Worksheet F07.02.a does not exist.'</t>
        </is>
      </c>
    </row>
    <row r="239" ht="20" customHeight="1">
      <c r="A239" t="inlineStr">
        <is>
          <t>EGDQ_0480</t>
        </is>
      </c>
      <c r="B239" t="inlineStr">
        <is>
          <t>FAIL</t>
        </is>
      </c>
      <c r="C239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39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39" s="3" t="inlineStr"/>
      <c r="F239" s="3" t="inlineStr"/>
      <c r="G239" t="inlineStr">
        <is>
          <t>F07.02</t>
        </is>
      </c>
      <c r="H239" t="inlineStr">
        <is>
          <t>F07.02</t>
        </is>
      </c>
      <c r="I239" t="inlineStr"/>
      <c r="J239" t="inlineStr">
        <is>
          <t>0080</t>
        </is>
      </c>
      <c r="K239" t="inlineStr">
        <is>
          <t>F07.02.a</t>
        </is>
      </c>
      <c r="L239" t="b">
        <v>1</v>
      </c>
      <c r="M239" t="inlineStr"/>
      <c r="N239" t="b">
        <v>0</v>
      </c>
      <c r="O239" t="inlineStr"/>
      <c r="P239" s="3" t="inlineStr">
        <is>
          <t>MISSING(row=0080, col=0080, sheet=F18.00.a: row '0080' not found in sheet 'F18.00.a')+MISSING(row=0080, col=0090, sheet=F18.00.a: row '0080' not found in sheet 'F18.00.a')+MISSING(row=0080, col=0101, sheet=F18.00.a: row '0080' not found in sheet 'F18.00.a')+MISSING(row=0080, col=0102, sheet=F18.00.a: row '0080' not found in sheet 'F18.00.a')+MISSING(row=0080, col=0106, sheet=F18.00.a: row '0080' not found in sheet 'F18.00.a')+MISSING(row=0080, col=0107, sheet=F18.00.a: row '0080' not found in sheet 'F18.00.a')+MISSING(row=0192, col=0080, sheet=F18.00.a: row '0192' not found in sheet 'F18.00.a')+MISSING(row=0192, col=0090, sheet=F18.00.a: row '0192' not found in sheet 'F18.00.a')+MISSING(row=0192, col=0101, sheet=F18.00.a: row '0192' not found in sheet 'F18.00.a')+MISSING(row=0192, col=0102, sheet=F18.00.a: row '0192' not found in sheet 'F18.00.a')+MISSING(row=0192, col=0106, sheet=F18.00.a: row '0192' not found in sheet 'F18.00.a')+MISSING(row=0192, col=0107, sheet=F18.00.a: row '0192' not found in sheet 'F18.00.a')+MISSING(row=0080, col=0170, sheet=F18.00.b: row '0080' not found in sheet 'F18.00.b')+MISSING(row=0080, col=0180, sheet=F18.00.b: row '0080' not found in sheet 'F18.00.b')+MISSING(row=0080, col=0191, sheet=F18.00.b: row '0080' not found in sheet 'F18.00.b')+MISSING(row=0080, col=0192, sheet=F18.00.b: row '0080' not found in sheet 'F18.00.b')+MISSING(row=0080, col=0196, sheet=F18.00.b: row '0080' not found in sheet 'F18.00.b')+MISSING(row=0080, col=0197, sheet=F18.00.b: row '0080' not found in sheet 'F18.00.b')+MISSING(row=0192, col=0170, sheet=F18.00.b: row '0192' not found in sheet 'F18.00.b')+MISSING(row=0192, col=0180, sheet=F18.00.b: row '0192' not found in sheet 'F18.00.b')+MISSING(row=0192, col=0191, sheet=F18.00.b: row '0192' not found in sheet 'F18.00.b')+MISSING(row=0192, col=0192, sheet=F18.00.b: row '0192' not found in sheet 'F18.00.b')+MISSING(row=0192, col=0196, sheet=F18.00.b: row '0192' not found in sheet 'F18.00.b')+MISSING(row=0192, col=0197, sheet=F18.00.b: row '0192' not found in sheet 'F18.00.b') &lt;= sum(None+None+None+None, None+None)</t>
        </is>
      </c>
      <c r="Q239" s="3" t="inlineStr"/>
      <c r="R239" t="inlineStr"/>
      <c r="S239" t="inlineStr"/>
      <c r="T239" t="inlineStr"/>
      <c r="U239" t="inlineStr"/>
      <c r="V239" s="3" t="inlineStr">
        <is>
          <t>{"{r=0080, c=0080}": "MISSING(row=0080, col=0080, sheet=F18.00.a: row '0080' not found in sheet 'F18.00.a')", "{r=0080, c=0090}": "MISSING(row=0080, col=0090, sheet=F18.00.a: row '0080' not found in sheet 'F18.00.a')", "{r=0080, c=0101}": "MISSING(row=0080, col=0101, sheet=F18.00.a: row '0080' not found in sheet 'F18.00.a')", "{r=0080, c=0102}": "MISSING(row=0080, col=0102, sheet=F18.00.a: row '0080' not found in sheet 'F18.00.a')", "{r=0080, c=0106}": "MISSING(row=0080, col=0106, sheet=F18.00.a: row '0080' not found in sheet 'F18.00.a')", "{r=0080, c=0107}": "MISSING(row=0080, col=0107, sheet=F18.00.a: row '0080' not found in sheet 'F18.00.a')", "{r=0192, c=0080}": "MISSING(row=0192, col=0080, sheet=F18.00.a: row '0192' not found in sheet 'F18.00.a')", "{r=0192, c=0090}": "MISSING(row=0192, col=0090, sheet=F18.00.a: row '0192' not found in sheet 'F18.00.a')", "{r=0192, c=0101}": "MISSING(row=0192, col=0101, sheet=F18.00.a: row '0192' not found in sheet 'F18.00.a')", "{r=0192, c=0102}": "MISSING(row=0192, col=0102, sheet=F18.00.a: row '0192' not found in sheet 'F18.00.a')", "{r=0192, c=0106}": "MISSING(row=0192, col=0106, sheet=F18.00.a: row '0192' not found in sheet 'F18.00.a')", "{r=0192, c=0107}": "MISSING(row=0192, col=0107, sheet=F18.00.a: row '0192' not found in sheet 'F18.00.a')", "{r=0080, c=0170}": "MISSING(row=0080, col=0170, sheet=F18.00.b: row '0080' not found in sheet 'F18.00.b')", "{r=0080, c=0180}": "MISSING(row=0080, col=0180, sheet=F18.00.b: row '0080' not found in sheet 'F18.00.b')", "{r=0080, c=0191}": "MISSING(row=0080, col=0191, sheet=F18.00.b: row '0080' not found in sheet 'F18.00.b')", "{r=0080, c=0192}": "MISSING(row=0080, col=0192, sheet=F18.00.b: row '0080' not found in sheet 'F18.00.b')", "{r=0080, c=0196}": "MISSING(row=0080, col=0196, sheet=F18.00.b: row '0080' not found in sheet 'F18.00.b')", "{r=0080, c=0197}": "MISSING(row=0080, col=0197, sheet=F18.00.b: row '0080' not found in sheet 'F18.00.b')", "{r=0192, c=0170}": "MISSING(row=0192, col=0170, sheet=F18.00.b: row '0192' not found in sheet 'F18.00.b')", "{r=0192, c=0180}": "MISSING(row=0192, col=0180, sheet=F18.00.b: row '0192' not found in sheet 'F18.00.b')", "{r=0192, c=0191}": "MISSING(row=0192, col=0191, sheet=F18.00.b: row '0192' not found in sheet 'F18.00.b')", "{r=0192, c=0192}": "MISSING(row=0192, col=0192, sheet=F18.00.b: row '0192' not found in sheet 'F18.00.b')", "{r=0192, c=0196}": "MISSING(row=0192, col=0196, sheet=F18.00.b: row '0192' not found in sheet 'F18.00.b')", "{r=0192, c=0197}": "MISSING(row=0192, col=0197, sheet=F18.00.b: row '0192' not found in sheet 'F18.00.b')"}</t>
        </is>
      </c>
      <c r="W239" s="3" t="inlineStr">
        <is>
          <t>{}</t>
        </is>
      </c>
      <c r="X239" s="3" t="inlineStr">
        <is>
          <t>Reference resolution error: 'Worksheet F07.02.a does not exist.'</t>
        </is>
      </c>
    </row>
    <row r="240" ht="20" customHeight="1">
      <c r="A240" t="inlineStr">
        <is>
          <t>EGDQ_0480</t>
        </is>
      </c>
      <c r="B240" t="inlineStr">
        <is>
          <t>FAIL</t>
        </is>
      </c>
      <c r="C240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40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40" s="3" t="inlineStr"/>
      <c r="F240" s="3" t="inlineStr"/>
      <c r="G240" t="inlineStr">
        <is>
          <t>F07.02</t>
        </is>
      </c>
      <c r="H240" t="inlineStr">
        <is>
          <t>F07.02</t>
        </is>
      </c>
      <c r="I240" t="inlineStr"/>
      <c r="J240" t="inlineStr">
        <is>
          <t>0080</t>
        </is>
      </c>
      <c r="K240" t="inlineStr">
        <is>
          <t>F07.02.a</t>
        </is>
      </c>
      <c r="L240" t="b">
        <v>1</v>
      </c>
      <c r="M240" t="inlineStr"/>
      <c r="N240" t="b">
        <v>0</v>
      </c>
      <c r="O240" t="inlineStr"/>
      <c r="P240" s="3" t="inlineStr">
        <is>
          <t>MISSING(row=0090, col=0080, sheet=F18.00.a: row '0090' not found in sheet 'F18.00.a')+MISSING(row=0090, col=0090, sheet=F18.00.a: row '0090' not found in sheet 'F18.00.a')+MISSING(row=0090, col=0101, sheet=F18.00.a: row '0090' not found in sheet 'F18.00.a')+MISSING(row=0090, col=0102, sheet=F18.00.a: row '0090' not found in sheet 'F18.00.a')+MISSING(row=0090, col=0106, sheet=F18.00.a: row '0090' not found in sheet 'F18.00.a')+MISSING(row=0090, col=0107, sheet=F18.00.a: row '0090' not found in sheet 'F18.00.a')+MISSING(row=0193, col=0080, sheet=F18.00.a: row '0193' not found in sheet 'F18.00.a')+MISSING(row=0193, col=0090, sheet=F18.00.a: row '0193' not found in sheet 'F18.00.a')+MISSING(row=0193, col=0101, sheet=F18.00.a: row '0193' not found in sheet 'F18.00.a')+MISSING(row=0193, col=0102, sheet=F18.00.a: row '0193' not found in sheet 'F18.00.a')+MISSING(row=0193, col=0106, sheet=F18.00.a: row '0193' not found in sheet 'F18.00.a')+MISSING(row=0193, col=0107, sheet=F18.00.a: row '0193' not found in sheet 'F18.00.a')+MISSING(row=0090, col=0170, sheet=F18.00.b: row '0090' not found in sheet 'F18.00.b')+MISSING(row=0090, col=0180, sheet=F18.00.b: row '0090' not found in sheet 'F18.00.b')+MISSING(row=0090, col=0191, sheet=F18.00.b: row '0090' not found in sheet 'F18.00.b')+MISSING(row=0090, col=0192, sheet=F18.00.b: row '0090' not found in sheet 'F18.00.b')+MISSING(row=0090, col=0196, sheet=F18.00.b: row '0090' not found in sheet 'F18.00.b')+MISSING(row=0090, col=0197, sheet=F18.00.b: row '0090' not found in sheet 'F18.00.b')+MISSING(row=0193, col=0170, sheet=F18.00.b: row '0193' not found in sheet 'F18.00.b')+MISSING(row=0193, col=0180, sheet=F18.00.b: row '0193' not found in sheet 'F18.00.b')+MISSING(row=0193, col=0191, sheet=F18.00.b: row '0193' not found in sheet 'F18.00.b')+MISSING(row=0193, col=0192, sheet=F18.00.b: row '0193' not found in sheet 'F18.00.b')+MISSING(row=0193, col=0196, sheet=F18.00.b: row '0193' not found in sheet 'F18.00.b')+MISSING(row=0193, col=0197, sheet=F18.00.b: row '0193' not found in sheet 'F18.00.b') &lt;= sum(None+None+None+None, None+None)</t>
        </is>
      </c>
      <c r="Q240" s="3" t="inlineStr"/>
      <c r="R240" t="inlineStr"/>
      <c r="S240" t="inlineStr"/>
      <c r="T240" t="inlineStr"/>
      <c r="U240" t="inlineStr"/>
      <c r="V240" s="3" t="inlineStr">
        <is>
          <t>{"{r=0090, c=0080}": "MISSING(row=0090, col=0080, sheet=F18.00.a: row '0090' not found in sheet 'F18.00.a')", "{r=0090, c=0090}": "MISSING(row=0090, col=0090, sheet=F18.00.a: row '0090' not found in sheet 'F18.00.a')", "{r=0090, c=0101}": "MISSING(row=0090, col=0101, sheet=F18.00.a: row '0090' not found in sheet 'F18.00.a')", "{r=0090, c=0102}": "MISSING(row=0090, col=0102, sheet=F18.00.a: row '0090' not found in sheet 'F18.00.a')", "{r=0090, c=0106}": "MISSING(row=0090, col=0106, sheet=F18.00.a: row '0090' not found in sheet 'F18.00.a')", "{r=0090, c=0107}": "MISSING(row=0090, col=0107, sheet=F18.00.a: row '0090' not found in sheet 'F18.00.a')", "{r=0193, c=0080}": "MISSING(row=0193, col=0080, sheet=F18.00.a: row '0193' not found in sheet 'F18.00.a')", "{r=0193, c=0090}": "MISSING(row=0193, col=0090, sheet=F18.00.a: row '0193' not found in sheet 'F18.00.a')", "{r=0193, c=0101}": "MISSING(row=0193, col=0101, sheet=F18.00.a: row '0193' not found in sheet 'F18.00.a')", "{r=0193, c=0102}": "MISSING(row=0193, col=0102, sheet=F18.00.a: row '0193' not found in sheet 'F18.00.a')", "{r=0193, c=0106}": "MISSING(row=0193, col=0106, sheet=F18.00.a: row '0193' not found in sheet 'F18.00.a')", "{r=0193, c=0107}": "MISSING(row=0193, col=0107, sheet=F18.00.a: row '0193' not found in sheet 'F18.00.a')", "{r=0090, c=0170}": "MISSING(row=0090, col=0170, sheet=F18.00.b: row '0090' not found in sheet 'F18.00.b')", "{r=0090, c=0180}": "MISSING(row=0090, col=0180, sheet=F18.00.b: row '0090' not found in sheet 'F18.00.b')", "{r=0090, c=0191}": "MISSING(row=0090, col=0191, sheet=F18.00.b: row '0090' not found in sheet 'F18.00.b')", "{r=0090, c=0192}": "MISSING(row=0090, col=0192, sheet=F18.00.b: row '0090' not found in sheet 'F18.00.b')", "{r=0090, c=0196}": "MISSING(row=0090, col=0196, sheet=F18.00.b: row '0090' not found in sheet 'F18.00.b')", "{r=0090, c=0197}": "MISSING(row=0090, col=0197, sheet=F18.00.b: row '0090' not found in sheet 'F18.00.b')", "{r=0193, c=0170}": "MISSING(row=0193, col=0170, sheet=F18.00.b: row '0193' not found in sheet 'F18.00.b')", "{r=0193, c=0180}": "MISSING(row=0193, col=0180, sheet=F18.00.b: row '0193' not found in sheet 'F18.00.b')", "{r=0193, c=0191}": "MISSING(row=0193, col=0191, sheet=F18.00.b: row '0193' not found in sheet 'F18.00.b')", "{r=0193, c=0192}": "MISSING(row=0193, col=0192, sheet=F18.00.b: row '0193' not found in sheet 'F18.00.b')", "{r=0193, c=0196}": "MISSING(row=0193, col=0196, sheet=F18.00.b: row '0193' not found in sheet 'F18.00.b')", "{r=0193, c=0197}": "MISSING(row=0193, col=0197, sheet=F18.00.b: row '0193' not found in sheet 'F18.00.b')"}</t>
        </is>
      </c>
      <c r="W240" s="3" t="inlineStr">
        <is>
          <t>{}</t>
        </is>
      </c>
      <c r="X240" s="3" t="inlineStr">
        <is>
          <t>Reference resolution error: 'Worksheet F07.02.a does not exist.'</t>
        </is>
      </c>
    </row>
    <row r="241" ht="20" customHeight="1">
      <c r="A241" t="inlineStr">
        <is>
          <t>EGDQ_0480</t>
        </is>
      </c>
      <c r="B241" t="inlineStr">
        <is>
          <t>FAIL</t>
        </is>
      </c>
      <c r="C241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41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41" s="3" t="inlineStr"/>
      <c r="F241" s="3" t="inlineStr"/>
      <c r="G241" t="inlineStr">
        <is>
          <t>F07.02</t>
        </is>
      </c>
      <c r="H241" t="inlineStr">
        <is>
          <t>F07.02</t>
        </is>
      </c>
      <c r="I241" t="inlineStr"/>
      <c r="J241" t="inlineStr">
        <is>
          <t>0080</t>
        </is>
      </c>
      <c r="K241" t="inlineStr">
        <is>
          <t>F07.02.a</t>
        </is>
      </c>
      <c r="L241" t="b">
        <v>1</v>
      </c>
      <c r="M241" t="inlineStr"/>
      <c r="N241" t="b">
        <v>0</v>
      </c>
      <c r="O241" t="inlineStr"/>
      <c r="P241" s="3" t="inlineStr">
        <is>
          <t>MISSING(row=0100, col=0080, sheet=F18.00.a: row '0100' not found in sheet 'F18.00.a')+MISSING(row=0100, col=0090, sheet=F18.00.a: row '0100' not found in sheet 'F18.00.a')+MISSING(row=0100, col=0101, sheet=F18.00.a: row '0100' not found in sheet 'F18.00.a')+MISSING(row=0100, col=0102, sheet=F18.00.a: row '0100' not found in sheet 'F18.00.a')+MISSING(row=0100, col=0106, sheet=F18.00.a: row '0100' not found in sheet 'F18.00.a')+MISSING(row=0100, col=0107, sheet=F18.00.a: row '0100' not found in sheet 'F18.00.a')+MISSING(row=0194, col=0080, sheet=F18.00.a: row '0194' not found in sheet 'F18.00.a')+MISSING(row=0194, col=0090, sheet=F18.00.a: row '0194' not found in sheet 'F18.00.a')+MISSING(row=0194, col=0101, sheet=F18.00.a: row '0194' not found in sheet 'F18.00.a')+MISSING(row=0194, col=0102, sheet=F18.00.a: row '0194' not found in sheet 'F18.00.a')+MISSING(row=0194, col=0106, sheet=F18.00.a: row '0194' not found in sheet 'F18.00.a')+MISSING(row=0194, col=0107, sheet=F18.00.a: row '0194' not found in sheet 'F18.00.a')+MISSING(row=0100, col=0170, sheet=F18.00.b: row '0100' not found in sheet 'F18.00.b')+MISSING(row=0100, col=0180, sheet=F18.00.b: row '0100' not found in sheet 'F18.00.b')+MISSING(row=0100, col=0191, sheet=F18.00.b: row '0100' not found in sheet 'F18.00.b')+MISSING(row=0100, col=0192, sheet=F18.00.b: row '0100' not found in sheet 'F18.00.b')+MISSING(row=0100, col=0196, sheet=F18.00.b: row '0100' not found in sheet 'F18.00.b')+MISSING(row=0100, col=0197, sheet=F18.00.b: row '0100' not found in sheet 'F18.00.b')+MISSING(row=0194, col=0170, sheet=F18.00.b: row '0194' not found in sheet 'F18.00.b')+MISSING(row=0194, col=0180, sheet=F18.00.b: row '0194' not found in sheet 'F18.00.b')+MISSING(row=0194, col=0191, sheet=F18.00.b: row '0194' not found in sheet 'F18.00.b')+MISSING(row=0194, col=0192, sheet=F18.00.b: row '0194' not found in sheet 'F18.00.b')+MISSING(row=0194, col=0196, sheet=F18.00.b: row '0194' not found in sheet 'F18.00.b')+MISSING(row=0194, col=0197, sheet=F18.00.b: row '0194' not found in sheet 'F18.00.b') &lt;= sum(None+None+None+None, None+None)</t>
        </is>
      </c>
      <c r="Q241" s="3" t="inlineStr"/>
      <c r="R241" t="inlineStr"/>
      <c r="S241" t="inlineStr"/>
      <c r="T241" t="inlineStr"/>
      <c r="U241" t="inlineStr"/>
      <c r="V241" s="3" t="inlineStr">
        <is>
          <t>{"{r=0100, c=0080}": "MISSING(row=0100, col=0080, sheet=F18.00.a: row '0100' not found in sheet 'F18.00.a')", "{r=0100, c=0090}": "MISSING(row=0100, col=0090, sheet=F18.00.a: row '0100' not found in sheet 'F18.00.a')", "{r=0100, c=0101}": "MISSING(row=0100, col=0101, sheet=F18.00.a: row '0100' not found in sheet 'F18.00.a')", "{r=0100, c=0102}": "MISSING(row=0100, col=0102, sheet=F18.00.a: row '0100' not found in sheet 'F18.00.a')", "{r=0100, c=0106}": "MISSING(row=0100, col=0106, sheet=F18.00.a: row '0100' not found in sheet 'F18.00.a')", "{r=0100, c=0107}": "MISSING(row=0100, col=0107, sheet=F18.00.a: row '0100' not found in sheet 'F18.00.a')", "{r=0194, c=0080}": "MISSING(row=0194, col=0080, sheet=F18.00.a: row '0194' not found in sheet 'F18.00.a')", "{r=0194, c=0090}": "MISSING(row=0194, col=0090, sheet=F18.00.a: row '0194' not found in sheet 'F18.00.a')", "{r=0194, c=0101}": "MISSING(row=0194, col=0101, sheet=F18.00.a: row '0194' not found in sheet 'F18.00.a')", "{r=0194, c=0102}": "MISSING(row=0194, col=0102, sheet=F18.00.a: row '0194' not found in sheet 'F18.00.a')", "{r=0194, c=0106}": "MISSING(row=0194, col=0106, sheet=F18.00.a: row '0194' not found in sheet 'F18.00.a')", "{r=0194, c=0107}": "MISSING(row=0194, col=0107, sheet=F18.00.a: row '0194' not found in sheet 'F18.00.a')", "{r=0100, c=0170}": "MISSING(row=0100, col=0170, sheet=F18.00.b: row '0100' not found in sheet 'F18.00.b')", "{r=0100, c=0180}": "MISSING(row=0100, col=0180, sheet=F18.00.b: row '0100' not found in sheet 'F18.00.b')", "{r=0100, c=0191}": "MISSING(row=0100, col=0191, sheet=F18.00.b: row '0100' not found in sheet 'F18.00.b')", "{r=0100, c=0192}": "MISSING(row=0100, col=0192, sheet=F18.00.b: row '0100' not found in sheet 'F18.00.b')", "{r=0100, c=0196}": "MISSING(row=0100, col=0196, sheet=F18.00.b: row '0100' not found in sheet 'F18.00.b')", "{r=0100, c=0197}": "MISSING(row=0100, col=0197, sheet=F18.00.b: row '0100' not found in sheet 'F18.00.b')", "{r=0194, c=0170}": "MISSING(row=0194, col=0170, sheet=F18.00.b: row '0194' not found in sheet 'F18.00.b')", "{r=0194, c=0180}": "MISSING(row=0194, col=0180, sheet=F18.00.b: row '0194' not found in sheet 'F18.00.b')", "{r=0194, c=0191}": "MISSING(row=0194, col=0191, sheet=F18.00.b: row '0194' not found in sheet 'F18.00.b')", "{r=0194, c=0192}": "MISSING(row=0194, col=0192, sheet=F18.00.b: row '0194' not found in sheet 'F18.00.b')", "{r=0194, c=0196}": "MISSING(row=0194, col=0196, sheet=F18.00.b: row '0194' not found in sheet 'F18.00.b')", "{r=0194, c=0197}": "MISSING(row=0194, col=0197, sheet=F18.00.b: row '0194' not found in sheet 'F18.00.b')"}</t>
        </is>
      </c>
      <c r="W241" s="3" t="inlineStr">
        <is>
          <t>{}</t>
        </is>
      </c>
      <c r="X241" s="3" t="inlineStr">
        <is>
          <t>Reference resolution error: 'Worksheet F07.02.a does not exist.'</t>
        </is>
      </c>
    </row>
    <row r="242" ht="20" customHeight="1">
      <c r="A242" t="inlineStr">
        <is>
          <t>EGDQ_0480</t>
        </is>
      </c>
      <c r="B242" t="inlineStr">
        <is>
          <t>FAIL</t>
        </is>
      </c>
      <c r="C242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42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42" s="3" t="inlineStr"/>
      <c r="F242" s="3" t="inlineStr"/>
      <c r="G242" t="inlineStr">
        <is>
          <t>F07.02</t>
        </is>
      </c>
      <c r="H242" t="inlineStr">
        <is>
          <t>F07.02</t>
        </is>
      </c>
      <c r="I242" t="inlineStr"/>
      <c r="J242" t="inlineStr">
        <is>
          <t>0080</t>
        </is>
      </c>
      <c r="K242" t="inlineStr">
        <is>
          <t>F07.02.a</t>
        </is>
      </c>
      <c r="L242" t="b">
        <v>1</v>
      </c>
      <c r="M242" t="inlineStr"/>
      <c r="N242" t="b">
        <v>0</v>
      </c>
      <c r="O242" t="inlineStr"/>
      <c r="P242" s="3" t="inlineStr">
        <is>
          <t>89+90+83+84+88+89+5+6+96+97+4+5+90+91+93+94+1+2+6+7+9+10+14+15 &lt;= sum(None+None+None+None, None+None)</t>
        </is>
      </c>
      <c r="Q242" s="3" t="inlineStr"/>
      <c r="R242" t="inlineStr"/>
      <c r="S242" t="inlineStr"/>
      <c r="T242" t="inlineStr"/>
      <c r="U242" t="inlineStr"/>
      <c r="V242" s="3" t="inlineStr">
        <is>
          <t>{"{r=0110, c=0080}": 89.0, "{r=0110, c=0090}": 90.0, "{r=0110, c=0101}": 83.0, "{r=0110, c=0102}": 84.0, "{r=0110, c=0106}": 88.0, "{r=0110, c=0107}": 89.0, "{r=0195, c=0080}": 5.0, "{r=0195, c=0090}": 6.0, "{r=0195, c=0101}": 96.0, "{r=0195, c=0102}": 97.0, "{r=0195, c=0106}": 4.0, "{r=0195, c=0107}": 5.0, "{r=0110, c=0170}": 90.0, "{r=0110, c=0180}": 91.0, "{r=0110, c=0191}": 93.0, "{r=0110, c=0192}": 94.0, "{r=0110, c=0196}": 1.0, "{r=0110, c=0197}": 2.0, "{r=0195, c=0170}": 6.0, "{r=0195, c=0180}": 7.0, "{r=0195, c=0191}": 9.0, "{r=0195, c=0192}": 10.0, "{r=0195, c=0196}": 14.0, "{r=0195, c=0197}": 15.0}</t>
        </is>
      </c>
      <c r="W242" s="3" t="inlineStr">
        <is>
          <t>{}</t>
        </is>
      </c>
      <c r="X242" s="3" t="inlineStr">
        <is>
          <t>Reference resolution error: 'Worksheet F07.02.a does not exist.'</t>
        </is>
      </c>
    </row>
    <row r="243" ht="20" customHeight="1">
      <c r="A243" t="inlineStr">
        <is>
          <t>EGDQ_0480</t>
        </is>
      </c>
      <c r="B243" t="inlineStr">
        <is>
          <t>FAIL</t>
        </is>
      </c>
      <c r="C243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43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43" s="3" t="inlineStr"/>
      <c r="F243" s="3" t="inlineStr"/>
      <c r="G243" t="inlineStr">
        <is>
          <t>F07.02</t>
        </is>
      </c>
      <c r="H243" t="inlineStr">
        <is>
          <t>F07.02</t>
        </is>
      </c>
      <c r="I243" t="inlineStr"/>
      <c r="J243" t="inlineStr">
        <is>
          <t>0080</t>
        </is>
      </c>
      <c r="K243" t="inlineStr">
        <is>
          <t>F07.02.a</t>
        </is>
      </c>
      <c r="L243" t="b">
        <v>1</v>
      </c>
      <c r="M243" t="inlineStr"/>
      <c r="N243" t="b">
        <v>0</v>
      </c>
      <c r="O243" t="inlineStr"/>
      <c r="P243" s="3" t="inlineStr">
        <is>
          <t>90+91+84+85+89+90+6+7+97+1+5+6+91+92+94+95+2+3+7+8+10+11+15+16 &lt;= sum(None+None+None+None, None+None)</t>
        </is>
      </c>
      <c r="Q243" s="3" t="inlineStr"/>
      <c r="R243" t="inlineStr"/>
      <c r="S243" t="inlineStr"/>
      <c r="T243" t="inlineStr"/>
      <c r="U243" t="inlineStr"/>
      <c r="V243" s="3" t="inlineStr">
        <is>
          <t>{"{r=0120, c=0080}": 90.0, "{r=0120, c=0090}": 91.0, "{r=0120, c=0101}": 84.0, "{r=0120, c=0102}": 85.0, "{r=0120, c=0106}": 89.0, "{r=0120, c=0107}": 90.0, "{r=0196, c=0080}": 6.0, "{r=0196, c=0090}": 7.0, "{r=0196, c=0101}": 97.0, "{r=0196, c=0102}": 1.0, "{r=0196, c=0106}": 5.0, "{r=0196, c=0107}": 6.0, "{r=0120, c=0170}": 91.0, "{r=0120, c=0180}": 92.0, "{r=0120, c=0191}": 94.0, "{r=0120, c=0192}": 95.0, "{r=0120, c=0196}": 2.0, "{r=0120, c=0197}": 3.0, "{r=0196, c=0170}": 7.0, "{r=0196, c=0180}": 8.0, "{r=0196, c=0191}": 10.0, "{r=0196, c=0192}": 11.0, "{r=0196, c=0196}": 15.0, "{r=0196, c=0197}": 16.0}</t>
        </is>
      </c>
      <c r="W243" s="3" t="inlineStr">
        <is>
          <t>{}</t>
        </is>
      </c>
      <c r="X243" s="3" t="inlineStr">
        <is>
          <t>Reference resolution error: 'Worksheet F07.02.a does not exist.'</t>
        </is>
      </c>
    </row>
    <row r="244" ht="20" customHeight="1">
      <c r="A244" t="inlineStr">
        <is>
          <t>EGDQ_0480</t>
        </is>
      </c>
      <c r="B244" t="inlineStr">
        <is>
          <t>FAIL</t>
        </is>
      </c>
      <c r="C244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44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44" s="3" t="inlineStr"/>
      <c r="F244" s="3" t="inlineStr"/>
      <c r="G244" t="inlineStr">
        <is>
          <t>F07.02</t>
        </is>
      </c>
      <c r="H244" t="inlineStr">
        <is>
          <t>F07.02</t>
        </is>
      </c>
      <c r="I244" t="inlineStr">
        <is>
          <t>0180</t>
        </is>
      </c>
      <c r="J244" t="inlineStr">
        <is>
          <t>0080</t>
        </is>
      </c>
      <c r="K244" t="inlineStr">
        <is>
          <t>F07.02.a</t>
        </is>
      </c>
      <c r="L244" t="b">
        <v>1</v>
      </c>
      <c r="M244" t="inlineStr"/>
      <c r="N244" t="b">
        <v>0</v>
      </c>
      <c r="O244" t="inlineStr"/>
      <c r="P244" s="3" t="inlineStr">
        <is>
          <t>93+94+87+88+92+93+7+8+1+2+6+7+94+95+97+1+5+6+8+9+11+12+16+17 &lt;= sum(None+None+None+None, None+None)</t>
        </is>
      </c>
      <c r="Q244" s="3" t="inlineStr"/>
      <c r="R244" t="inlineStr"/>
      <c r="S244" t="inlineStr"/>
      <c r="T244" t="inlineStr"/>
      <c r="U244" t="inlineStr"/>
      <c r="V244" s="3" t="inlineStr">
        <is>
          <t>{"{r=0150, c=0080}": 93.0, "{r=0150, c=0090}": 94.0, "{r=0150, c=0101}": 87.0, "{r=0150, c=0102}": 88.0, "{r=0150, c=0106}": 92.0, "{r=0150, c=0107}": 93.0, "{r=0197, c=0080}": 7.0, "{r=0197, c=0090}": 8.0, "{r=0197, c=0101}": 1.0, "{r=0197, c=0102}": 2.0, "{r=0197, c=0106}": 6.0, "{r=0197, c=0107}": 7.0, "{r=0150, c=0170}": 94.0, "{r=0150, c=0180}": 95.0, "{r=0150, c=0191}": 97.0, "{r=0150, c=0192}": 1.0, "{r=0150, c=0196}": 5.0, "{r=0150, c=0197}": 6.0, "{r=0197, c=0170}": 8.0, "{r=0197, c=0180}": 9.0, "{r=0197, c=0191}": 11.0, "{r=0197, c=0192}": 12.0, "{r=0197, c=0196}": 16.0, "{r=0197, c=0197}": 17.0}</t>
        </is>
      </c>
      <c r="W244" s="3" t="inlineStr">
        <is>
          <t>{}</t>
        </is>
      </c>
      <c r="X244" s="3" t="inlineStr">
        <is>
          <t>Reference resolution error: 'Worksheet F07.02.a does not exist.'</t>
        </is>
      </c>
    </row>
    <row r="245" ht="20" customHeight="1">
      <c r="A245" t="inlineStr">
        <is>
          <t>EGDQ_0480</t>
        </is>
      </c>
      <c r="B245" t="inlineStr">
        <is>
          <t>FAIL</t>
        </is>
      </c>
      <c r="C245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45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45" s="3" t="inlineStr"/>
      <c r="F245" s="3" t="inlineStr"/>
      <c r="G245" t="inlineStr">
        <is>
          <t>F18.00</t>
        </is>
      </c>
      <c r="H245" t="inlineStr">
        <is>
          <t>F18.00</t>
        </is>
      </c>
      <c r="I245" t="inlineStr">
        <is>
          <t>0010</t>
        </is>
      </c>
      <c r="J245" t="inlineStr">
        <is>
          <t>0080</t>
        </is>
      </c>
      <c r="K245" t="inlineStr">
        <is>
          <t>F18.00.a</t>
        </is>
      </c>
      <c r="L245" t="b">
        <v>1</v>
      </c>
      <c r="M245" t="inlineStr"/>
      <c r="N245" t="b">
        <v>0</v>
      </c>
      <c r="O245" t="inlineStr"/>
      <c r="P245" s="3" t="inlineStr">
        <is>
          <t>80+90+101+102+106+107+MISSING(row=0181, col=0080, sheet=F18.00.a: row '0181' not found in sheet 'F18.00.a')+MISSING(row=0181, col=0090, sheet=F18.00.a: row '0181' not found in sheet 'F18.00.a')+MISSING(row=0181, col=0101, sheet=F18.00.a: row '0181' not found in sheet 'F18.00.a')+MISSING(row=0181, col=0102, sheet=F18.00.a: row '0181' not found in sheet 'F18.00.a')+MISSING(row=0181, col=0106, sheet=F18.00.a: row '0181' not found in sheet 'F18.00.a')+MISSING(row=0181, col=0107, sheet=F18.00.a: row '0181' not found in sheet 'F18.00.a')+170+180+191+192+196+197+MISSING(row=0181, col=0170, sheet=F18.00.b: row '0181' not found in sheet 'F18.00.b')+MISSING(row=0181, col=0180, sheet=F18.00.b: row '0181' not found in sheet 'F18.00.b')+MISSING(row=0181, col=0191, sheet=F18.00.b: row '0181' not found in sheet 'F18.00.b')+MISSING(row=0181, col=0192, sheet=F18.00.b: row '0181' not found in sheet 'F18.00.b')+MISSING(row=0181, col=0196, sheet=F18.00.b: row '0181' not found in sheet 'F18.00.b')+MISSING(row=0181, col=0197, sheet=F18.00.b: row '0181' not found in sheet 'F18.00.b') &lt;= sum(None+None+None+None, None+None)</t>
        </is>
      </c>
      <c r="Q245" s="3" t="inlineStr"/>
      <c r="R245" t="inlineStr"/>
      <c r="S245" t="inlineStr"/>
      <c r="T245" t="inlineStr"/>
      <c r="U245" t="inlineStr"/>
      <c r="V245" s="3" t="inlineStr">
        <is>
          <t>{"{r=0010, c=0080}": 80.0, "{r=0010, c=0090}": 90.0, "{r=0010, c=0101}": 101.0, "{r=0010, c=0102}": 102.0, "{r=0010, c=0106}": 106.0, "{r=0010, c=0107}": 107.0, "{r=0181, c=0080}": "MISSING(row=0181, col=0080, sheet=F18.00.a: row '0181' not found in sheet 'F18.00.a')", "{r=0181, c=0090}": "MISSING(row=0181, col=0090, sheet=F18.00.a: row '0181' not found in sheet 'F18.00.a')", "{r=0181, c=0101}": "MISSING(row=0181, col=0101, sheet=F18.00.a: row '0181' not found in sheet 'F18.00.a')", "{r=0181, c=0102}": "MISSING(row=0181, col=0102, sheet=F18.00.a: row '0181' not found in sheet 'F18.00.a')", "{r=0181, c=0106}": "MISSING(row=0181, col=0106, sheet=F18.00.a: row '0181' not found in sheet 'F18.00.a')", "{r=0181, c=0107}": "MISSING(row=0181, col=0107, sheet=F18.00.a: row '0181' not found in sheet 'F18.00.a')", "{r=0010, c=0170}": 170.0, "{r=0010, c=0180}": 180.0, "{r=0010, c=0191}": 191.0, "{r=0010, c=0192}": 192.0, "{r=0010, c=0196}": 196.0, "{r=0010, c=0197}": 197.0, "{r=0181, c=0170}": "MISSING(row=0181, col=0170, sheet=F18.00.b: row '0181' not found in sheet 'F18.00.b')", "{r=0181, c=0180}": "MISSING(row=0181, col=0180, sheet=F18.00.b: row '0181' not found in sheet 'F18.00.b')", "{r=0181, c=0191}": "MISSING(row=0181, col=0191, sheet=F18.00.b: row '0181' not found in sheet 'F18.00.b')", "{r=0181, c=0192}": "MISSING(row=0181, col=0192, sheet=F18.00.b: row '0181' not found in sheet 'F18.00.b')", "{r=0181, c=0196}": "MISSING(row=0181, col=0196, sheet=F18.00.b: row '0181' not found in sheet 'F18.00.b')", "{r=0181, c=0197}": "MISSING(row=0181, col=0197, sheet=F18.00.b: row '0181' not found in sheet 'F18.00.b')"}</t>
        </is>
      </c>
      <c r="W245" s="3" t="inlineStr">
        <is>
          <t>{}</t>
        </is>
      </c>
      <c r="X245" s="3" t="inlineStr">
        <is>
          <t>Reference resolution error: 'Worksheet F18.00.a does not exist.'</t>
        </is>
      </c>
    </row>
    <row r="246" ht="20" customHeight="1">
      <c r="A246" t="inlineStr">
        <is>
          <t>EGDQ_0480</t>
        </is>
      </c>
      <c r="B246" t="inlineStr">
        <is>
          <t>FAIL</t>
        </is>
      </c>
      <c r="C246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46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46" s="3" t="inlineStr"/>
      <c r="F246" s="3" t="inlineStr"/>
      <c r="G246" t="inlineStr">
        <is>
          <t>F18.00</t>
        </is>
      </c>
      <c r="H246" t="inlineStr">
        <is>
          <t>F18.00</t>
        </is>
      </c>
      <c r="I246" t="inlineStr">
        <is>
          <t>0020</t>
        </is>
      </c>
      <c r="J246" t="inlineStr">
        <is>
          <t>0080</t>
        </is>
      </c>
      <c r="K246" t="inlineStr">
        <is>
          <t>F18.00.a</t>
        </is>
      </c>
      <c r="L246" t="b">
        <v>1</v>
      </c>
      <c r="M246" t="inlineStr"/>
      <c r="N246" t="b">
        <v>0</v>
      </c>
      <c r="O246" t="inlineStr"/>
      <c r="P246" s="3" t="inlineStr">
        <is>
          <t>89+90+83+84+88+89+MISSING(row=0182, col=0080, sheet=F18.00.a: row '0182' not found in sheet 'F18.00.a')+MISSING(row=0182, col=0090, sheet=F18.00.a: row '0182' not found in sheet 'F18.00.a')+MISSING(row=0182, col=0101, sheet=F18.00.a: row '0182' not found in sheet 'F18.00.a')+MISSING(row=0182, col=0102, sheet=F18.00.a: row '0182' not found in sheet 'F18.00.a')+MISSING(row=0182, col=0106, sheet=F18.00.a: row '0182' not found in sheet 'F18.00.a')+MISSING(row=0182, col=0107, sheet=F18.00.a: row '0182' not found in sheet 'F18.00.a')+90+91+93+94+1+2+MISSING(row=0182, col=0170, sheet=F18.00.b: row '0182' not found in sheet 'F18.00.b')+MISSING(row=0182, col=0180, sheet=F18.00.b: row '0182' not found in sheet 'F18.00.b')+MISSING(row=0182, col=0191, sheet=F18.00.b: row '0182' not found in sheet 'F18.00.b')+MISSING(row=0182, col=0192, sheet=F18.00.b: row '0182' not found in sheet 'F18.00.b')+MISSING(row=0182, col=0196, sheet=F18.00.b: row '0182' not found in sheet 'F18.00.b')+MISSING(row=0182, col=0197, sheet=F18.00.b: row '0182' not found in sheet 'F18.00.b') &lt;= sum(None+None+None+None, None+None)</t>
        </is>
      </c>
      <c r="Q246" s="3" t="inlineStr"/>
      <c r="R246" t="inlineStr"/>
      <c r="S246" t="inlineStr"/>
      <c r="T246" t="inlineStr"/>
      <c r="U246" t="inlineStr"/>
      <c r="V246" s="3" t="inlineStr">
        <is>
          <t>{"{r=0020, c=0080}": 89.0, "{r=0020, c=0090}": 90.0, "{r=0020, c=0101}": 83.0, "{r=0020, c=0102}": 84.0, "{r=0020, c=0106}": 88.0, "{r=0020, c=0107}": 89.0, "{r=0182, c=0080}": "MISSING(row=0182, col=0080, sheet=F18.00.a: row '0182' not found in sheet 'F18.00.a')", "{r=0182, c=0090}": "MISSING(row=0182, col=0090, sheet=F18.00.a: row '0182' not found in sheet 'F18.00.a')", "{r=0182, c=0101}": "MISSING(row=0182, col=0101, sheet=F18.00.a: row '0182' not found in sheet 'F18.00.a')", "{r=0182, c=0102}": "MISSING(row=0182, col=0102, sheet=F18.00.a: row '0182' not found in sheet 'F18.00.a')", "{r=0182, c=0106}": "MISSING(row=0182, col=0106, sheet=F18.00.a: row '0182' not found in sheet 'F18.00.a')", "{r=0182, c=0107}": "MISSING(row=0182, col=0107, sheet=F18.00.a: row '0182' not found in sheet 'F18.00.a')", "{r=0020, c=0170}": 90.0, "{r=0020, c=0180}": 91.0, "{r=0020, c=0191}": 93.0, "{r=0020, c=0192}": 94.0, "{r=0020, c=0196}": 1.0, "{r=0020, c=0197}": 2.0, "{r=0182, c=0170}": "MISSING(row=0182, col=0170, sheet=F18.00.b: row '0182' not found in sheet 'F18.00.b')", "{r=0182, c=0180}": "MISSING(row=0182, col=0180, sheet=F18.00.b: row '0182' not found in sheet 'F18.00.b')", "{r=0182, c=0191}": "MISSING(row=0182, col=0191, sheet=F18.00.b: row '0182' not found in sheet 'F18.00.b')", "{r=0182, c=0192}": "MISSING(row=0182, col=0192, sheet=F18.00.b: row '0182' not found in sheet 'F18.00.b')", "{r=0182, c=0196}": "MISSING(row=0182, col=0196, sheet=F18.00.b: row '0182' not found in sheet 'F18.00.b')", "{r=0182, c=0197}": "MISSING(row=0182, col=0197, sheet=F18.00.b: row '0182' not found in sheet 'F18.00.b')"}</t>
        </is>
      </c>
      <c r="W246" s="3" t="inlineStr">
        <is>
          <t>{}</t>
        </is>
      </c>
      <c r="X246" s="3" t="inlineStr">
        <is>
          <t>Reference resolution error: 'Worksheet F18.00.a does not exist.'</t>
        </is>
      </c>
    </row>
    <row r="247" ht="20" customHeight="1">
      <c r="A247" t="inlineStr">
        <is>
          <t>EGDQ_0480</t>
        </is>
      </c>
      <c r="B247" t="inlineStr">
        <is>
          <t>FAIL</t>
        </is>
      </c>
      <c r="C247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47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47" s="3" t="inlineStr"/>
      <c r="F247" s="3" t="inlineStr"/>
      <c r="G247" t="inlineStr">
        <is>
          <t>F18.00</t>
        </is>
      </c>
      <c r="H247" t="inlineStr">
        <is>
          <t>F18.00</t>
        </is>
      </c>
      <c r="I247" t="inlineStr">
        <is>
          <t>0030</t>
        </is>
      </c>
      <c r="J247" t="inlineStr">
        <is>
          <t>0080</t>
        </is>
      </c>
      <c r="K247" t="inlineStr">
        <is>
          <t>F18.00.a</t>
        </is>
      </c>
      <c r="L247" t="b">
        <v>1</v>
      </c>
      <c r="M247" t="inlineStr"/>
      <c r="N247" t="b">
        <v>0</v>
      </c>
      <c r="O247" t="inlineStr"/>
      <c r="P247" s="3" t="inlineStr">
        <is>
          <t>90+91+84+85+89+90+MISSING(row=0183, col=0080, sheet=F18.00.a: row '0183' not found in sheet 'F18.00.a')+MISSING(row=0183, col=0090, sheet=F18.00.a: row '0183' not found in sheet 'F18.00.a')+MISSING(row=0183, col=0101, sheet=F18.00.a: row '0183' not found in sheet 'F18.00.a')+MISSING(row=0183, col=0102, sheet=F18.00.a: row '0183' not found in sheet 'F18.00.a')+MISSING(row=0183, col=0106, sheet=F18.00.a: row '0183' not found in sheet 'F18.00.a')+MISSING(row=0183, col=0107, sheet=F18.00.a: row '0183' not found in sheet 'F18.00.a')+91+92+94+95+2+3+MISSING(row=0183, col=0170, sheet=F18.00.b: row '0183' not found in sheet 'F18.00.b')+MISSING(row=0183, col=0180, sheet=F18.00.b: row '0183' not found in sheet 'F18.00.b')+MISSING(row=0183, col=0191, sheet=F18.00.b: row '0183' not found in sheet 'F18.00.b')+MISSING(row=0183, col=0192, sheet=F18.00.b: row '0183' not found in sheet 'F18.00.b')+MISSING(row=0183, col=0196, sheet=F18.00.b: row '0183' not found in sheet 'F18.00.b')+MISSING(row=0183, col=0197, sheet=F18.00.b: row '0183' not found in sheet 'F18.00.b') &lt;= sum(None+None+None+None, None+None)</t>
        </is>
      </c>
      <c r="Q247" s="3" t="inlineStr"/>
      <c r="R247" t="inlineStr"/>
      <c r="S247" t="inlineStr"/>
      <c r="T247" t="inlineStr"/>
      <c r="U247" t="inlineStr"/>
      <c r="V247" s="3" t="inlineStr">
        <is>
          <t>{"{r=0030, c=0080}": 90.0, "{r=0030, c=0090}": 91.0, "{r=0030, c=0101}": 84.0, "{r=0030, c=0102}": 85.0, "{r=0030, c=0106}": 89.0, "{r=0030, c=0107}": 90.0, "{r=0183, c=0080}": "MISSING(row=0183, col=0080, sheet=F18.00.a: row '0183' not found in sheet 'F18.00.a')", "{r=0183, c=0090}": "MISSING(row=0183, col=0090, sheet=F18.00.a: row '0183' not found in sheet 'F18.00.a')", "{r=0183, c=0101}": "MISSING(row=0183, col=0101, sheet=F18.00.a: row '0183' not found in sheet 'F18.00.a')", "{r=0183, c=0102}": "MISSING(row=0183, col=0102, sheet=F18.00.a: row '0183' not found in sheet 'F18.00.a')", "{r=0183, c=0106}": "MISSING(row=0183, col=0106, sheet=F18.00.a: row '0183' not found in sheet 'F18.00.a')", "{r=0183, c=0107}": "MISSING(row=0183, col=0107, sheet=F18.00.a: row '0183' not found in sheet 'F18.00.a')", "{r=0030, c=0170}": 91.0, "{r=0030, c=0180}": 92.0, "{r=0030, c=0191}": 94.0, "{r=0030, c=0192}": 95.0, "{r=0030, c=0196}": 2.0, "{r=0030, c=0197}": 3.0, "{r=0183, c=0170}": "MISSING(row=0183, col=0170, sheet=F18.00.b: row '0183' not found in sheet 'F18.00.b')", "{r=0183, c=0180}": "MISSING(row=0183, col=0180, sheet=F18.00.b: row '0183' not found in sheet 'F18.00.b')", "{r=0183, c=0191}": "MISSING(row=0183, col=0191, sheet=F18.00.b: row '0183' not found in sheet 'F18.00.b')", "{r=0183, c=0192}": "MISSING(row=0183, col=0192, sheet=F18.00.b: row '0183' not found in sheet 'F18.00.b')", "{r=0183, c=0196}": "MISSING(row=0183, col=0196, sheet=F18.00.b: row '0183' not found in sheet 'F18.00.b')", "{r=0183, c=0197}": "MISSING(row=0183, col=0197, sheet=F18.00.b: row '0183' not found in sheet 'F18.00.b')"}</t>
        </is>
      </c>
      <c r="W247" s="3" t="inlineStr">
        <is>
          <t>{}</t>
        </is>
      </c>
      <c r="X247" s="3" t="inlineStr">
        <is>
          <t>Reference resolution error: 'Worksheet F18.00.a does not exist.'</t>
        </is>
      </c>
    </row>
    <row r="248" ht="20" customHeight="1">
      <c r="A248" t="inlineStr">
        <is>
          <t>EGDQ_0480</t>
        </is>
      </c>
      <c r="B248" t="inlineStr">
        <is>
          <t>FAIL</t>
        </is>
      </c>
      <c r="C248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48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48" s="3" t="inlineStr"/>
      <c r="F248" s="3" t="inlineStr"/>
      <c r="G248" t="inlineStr">
        <is>
          <t>F18.00</t>
        </is>
      </c>
      <c r="H248" t="inlineStr">
        <is>
          <t>F18.00</t>
        </is>
      </c>
      <c r="I248" t="inlineStr">
        <is>
          <t>0040</t>
        </is>
      </c>
      <c r="J248" t="inlineStr">
        <is>
          <t>0080</t>
        </is>
      </c>
      <c r="K248" t="inlineStr">
        <is>
          <t>F18.00.a</t>
        </is>
      </c>
      <c r="L248" t="b">
        <v>1</v>
      </c>
      <c r="M248" t="inlineStr"/>
      <c r="N248" t="b">
        <v>0</v>
      </c>
      <c r="O248" t="inlineStr"/>
      <c r="P248" s="3" t="inlineStr">
        <is>
          <t>91+92+85+86+90+91+MISSING(row=0184, col=0080, sheet=F18.00.a: row '0184' not found in sheet 'F18.00.a')+MISSING(row=0184, col=0090, sheet=F18.00.a: row '0184' not found in sheet 'F18.00.a')+MISSING(row=0184, col=0101, sheet=F18.00.a: row '0184' not found in sheet 'F18.00.a')+MISSING(row=0184, col=0102, sheet=F18.00.a: row '0184' not found in sheet 'F18.00.a')+MISSING(row=0184, col=0106, sheet=F18.00.a: row '0184' not found in sheet 'F18.00.a')+MISSING(row=0184, col=0107, sheet=F18.00.a: row '0184' not found in sheet 'F18.00.a')+92+93+95+96+3+4+MISSING(row=0184, col=0170, sheet=F18.00.b: row '0184' not found in sheet 'F18.00.b')+MISSING(row=0184, col=0180, sheet=F18.00.b: row '0184' not found in sheet 'F18.00.b')+MISSING(row=0184, col=0191, sheet=F18.00.b: row '0184' not found in sheet 'F18.00.b')+MISSING(row=0184, col=0192, sheet=F18.00.b: row '0184' not found in sheet 'F18.00.b')+MISSING(row=0184, col=0196, sheet=F18.00.b: row '0184' not found in sheet 'F18.00.b')+MISSING(row=0184, col=0197, sheet=F18.00.b: row '0184' not found in sheet 'F18.00.b') &lt;= sum(None+None+None+None, None+None)</t>
        </is>
      </c>
      <c r="Q248" s="3" t="inlineStr"/>
      <c r="R248" t="inlineStr"/>
      <c r="S248" t="inlineStr"/>
      <c r="T248" t="inlineStr"/>
      <c r="U248" t="inlineStr"/>
      <c r="V248" s="3" t="inlineStr">
        <is>
          <t>{"{r=0040, c=0080}": 91.0, "{r=0040, c=0090}": 92.0, "{r=0040, c=0101}": 85.0, "{r=0040, c=0102}": 86.0, "{r=0040, c=0106}": 90.0, "{r=0040, c=0107}": 91.0, "{r=0184, c=0080}": "MISSING(row=0184, col=0080, sheet=F18.00.a: row '0184' not found in sheet 'F18.00.a')", "{r=0184, c=0090}": "MISSING(row=0184, col=0090, sheet=F18.00.a: row '0184' not found in sheet 'F18.00.a')", "{r=0184, c=0101}": "MISSING(row=0184, col=0101, sheet=F18.00.a: row '0184' not found in sheet 'F18.00.a')", "{r=0184, c=0102}": "MISSING(row=0184, col=0102, sheet=F18.00.a: row '0184' not found in sheet 'F18.00.a')", "{r=0184, c=0106}": "MISSING(row=0184, col=0106, sheet=F18.00.a: row '0184' not found in sheet 'F18.00.a')", "{r=0184, c=0107}": "MISSING(row=0184, col=0107, sheet=F18.00.a: row '0184' not found in sheet 'F18.00.a')", "{r=0040, c=0170}": 92.0, "{r=0040, c=0180}": 93.0, "{r=0040, c=0191}": 95.0, "{r=0040, c=0192}": 96.0, "{r=0040, c=0196}": 3.0, "{r=0040, c=0197}": 4.0, "{r=0184, c=0170}": "MISSING(row=0184, col=0170, sheet=F18.00.b: row '0184' not found in sheet 'F18.00.b')", "{r=0184, c=0180}": "MISSING(row=0184, col=0180, sheet=F18.00.b: row '0184' not found in sheet 'F18.00.b')", "{r=0184, c=0191}": "MISSING(row=0184, col=0191, sheet=F18.00.b: row '0184' not found in sheet 'F18.00.b')", "{r=0184, c=0192}": "MISSING(row=0184, col=0192, sheet=F18.00.b: row '0184' not found in sheet 'F18.00.b')", "{r=0184, c=0196}": "MISSING(row=0184, col=0196, sheet=F18.00.b: row '0184' not found in sheet 'F18.00.b')", "{r=0184, c=0197}": "MISSING(row=0184, col=0197, sheet=F18.00.b: row '0184' not found in sheet 'F18.00.b')"}</t>
        </is>
      </c>
      <c r="W248" s="3" t="inlineStr">
        <is>
          <t>{}</t>
        </is>
      </c>
      <c r="X248" s="3" t="inlineStr">
        <is>
          <t>Reference resolution error: 'Worksheet F18.00.a does not exist.'</t>
        </is>
      </c>
    </row>
    <row r="249" ht="20" customHeight="1">
      <c r="A249" t="inlineStr">
        <is>
          <t>EGDQ_0480</t>
        </is>
      </c>
      <c r="B249" t="inlineStr">
        <is>
          <t>FAIL</t>
        </is>
      </c>
      <c r="C249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49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49" s="3" t="inlineStr"/>
      <c r="F249" s="3" t="inlineStr"/>
      <c r="G249" t="inlineStr">
        <is>
          <t>F18.00</t>
        </is>
      </c>
      <c r="H249" t="inlineStr">
        <is>
          <t>F18.00</t>
        </is>
      </c>
      <c r="I249" t="inlineStr"/>
      <c r="J249" t="inlineStr">
        <is>
          <t>0080</t>
        </is>
      </c>
      <c r="K249" t="inlineStr">
        <is>
          <t>F18.00.a</t>
        </is>
      </c>
      <c r="L249" t="b">
        <v>1</v>
      </c>
      <c r="M249" t="inlineStr"/>
      <c r="N249" t="b">
        <v>0</v>
      </c>
      <c r="O249" t="inlineStr"/>
      <c r="P249" s="3" t="inlineStr">
        <is>
          <t>MISSING(row=0050, col=0080, sheet=F18.00.a: row '0050' not found in sheet 'F18.00.a')+MISSING(row=0050, col=0090, sheet=F18.00.a: row '0050' not found in sheet 'F18.00.a')+MISSING(row=0050, col=0101, sheet=F18.00.a: row '0050' not found in sheet 'F18.00.a')+MISSING(row=0050, col=0102, sheet=F18.00.a: row '0050' not found in sheet 'F18.00.a')+MISSING(row=0050, col=0106, sheet=F18.00.a: row '0050' not found in sheet 'F18.00.a')+MISSING(row=0050, col=0107, sheet=F18.00.a: row '0050' not found in sheet 'F18.00.a')+MISSING(row=0185, col=0080, sheet=F18.00.a: row '0185' not found in sheet 'F18.00.a')+MISSING(row=0185, col=0090, sheet=F18.00.a: row '0185' not found in sheet 'F18.00.a')+MISSING(row=0185, col=0101, sheet=F18.00.a: row '0185' not found in sheet 'F18.00.a')+MISSING(row=0185, col=0102, sheet=F18.00.a: row '0185' not found in sheet 'F18.00.a')+MISSING(row=0185, col=0106, sheet=F18.00.a: row '0185' not found in sheet 'F18.00.a')+MISSING(row=0185, col=0107, sheet=F18.00.a: row '0185' not found in sheet 'F18.00.a')+MISSING(row=0050, col=0170, sheet=F18.00.b: row '0050' not found in sheet 'F18.00.b')+MISSING(row=0050, col=0180, sheet=F18.00.b: row '0050' not found in sheet 'F18.00.b')+MISSING(row=0050, col=0191, sheet=F18.00.b: row '0050' not found in sheet 'F18.00.b')+MISSING(row=0050, col=0192, sheet=F18.00.b: row '0050' not found in sheet 'F18.00.b')+MISSING(row=0050, col=0196, sheet=F18.00.b: row '0050' not found in sheet 'F18.00.b')+MISSING(row=0050, col=0197, sheet=F18.00.b: row '0050' not found in sheet 'F18.00.b')+MISSING(row=0185, col=0170, sheet=F18.00.b: row '0185' not found in sheet 'F18.00.b')+MISSING(row=0185, col=0180, sheet=F18.00.b: row '0185' not found in sheet 'F18.00.b')+MISSING(row=0185, col=0191, sheet=F18.00.b: row '0185' not found in sheet 'F18.00.b')+MISSING(row=0185, col=0192, sheet=F18.00.b: row '0185' not found in sheet 'F18.00.b')+MISSING(row=0185, col=0196, sheet=F18.00.b: row '0185' not found in sheet 'F18.00.b')+MISSING(row=0185, col=0197, sheet=F18.00.b: row '0185' not found in sheet 'F18.00.b') &lt;= sum(None+None+None+None, None+None)</t>
        </is>
      </c>
      <c r="Q249" s="3" t="inlineStr"/>
      <c r="R249" t="inlineStr"/>
      <c r="S249" t="inlineStr"/>
      <c r="T249" t="inlineStr"/>
      <c r="U249" t="inlineStr"/>
      <c r="V249" s="3" t="inlineStr">
        <is>
          <t>{"{r=0050, c=0080}": "MISSING(row=0050, col=0080, sheet=F18.00.a: row '0050' not found in sheet 'F18.00.a')", "{r=0050, c=0090}": "MISSING(row=0050, col=0090, sheet=F18.00.a: row '0050' not found in sheet 'F18.00.a')", "{r=0050, c=0101}": "MISSING(row=0050, col=0101, sheet=F18.00.a: row '0050' not found in sheet 'F18.00.a')", "{r=0050, c=0102}": "MISSING(row=0050, col=0102, sheet=F18.00.a: row '0050' not found in sheet 'F18.00.a')", "{r=0050, c=0106}": "MISSING(row=0050, col=0106, sheet=F18.00.a: row '0050' not found in sheet 'F18.00.a')", "{r=0050, c=0107}": "MISSING(row=0050, col=0107, sheet=F18.00.a: row '0050' not found in sheet 'F18.00.a')", "{r=0185, c=0080}": "MISSING(row=0185, col=0080, sheet=F18.00.a: row '0185' not found in sheet 'F18.00.a')", "{r=0185, c=0090}": "MISSING(row=0185, col=0090, sheet=F18.00.a: row '0185' not found in sheet 'F18.00.a')", "{r=0185, c=0101}": "MISSING(row=0185, col=0101, sheet=F18.00.a: row '0185' not found in sheet 'F18.00.a')", "{r=0185, c=0102}": "MISSING(row=0185, col=0102, sheet=F18.00.a: row '0185' not found in sheet 'F18.00.a')", "{r=0185, c=0106}": "MISSING(row=0185, col=0106, sheet=F18.00.a: row '0185' not found in sheet 'F18.00.a')", "{r=0185, c=0107}": "MISSING(row=0185, col=0107, sheet=F18.00.a: row '0185' not found in sheet 'F18.00.a')", "{r=0050, c=0170}": "MISSING(row=0050, col=0170, sheet=F18.00.b: row '0050' not found in sheet 'F18.00.b')", "{r=0050, c=0180}": "MISSING(row=0050, col=0180, sheet=F18.00.b: row '0050' not found in sheet 'F18.00.b')", "{r=0050, c=0191}": "MISSING(row=0050, col=0191, sheet=F18.00.b: row '0050' not found in sheet 'F18.00.b')", "{r=0050, c=0192}": "MISSING(row=0050, col=0192, sheet=F18.00.b: row '0050' not found in sheet 'F18.00.b')", "{r=0050, c=0196}": "MISSING(row=0050, col=0196, sheet=F18.00.b: row '0050' not found in sheet 'F18.00.b')", "{r=0050, c=0197}": "MISSING(row=0050, col=0197, sheet=F18.00.b: row '0050' not found in sheet 'F18.00.b')", "{r=0185, c=0170}": "MISSING(row=0185, col=0170, sheet=F18.00.b: row '0185' not found in sheet 'F18.00.b')", "{r=0185, c=0180}": "MISSING(row=0185, col=0180, sheet=F18.00.b: row '0185' not found in sheet 'F18.00.b')", "{r=0185, c=0191}": "MISSING(row=0185, col=0191, sheet=F18.00.b: row '0185' not found in sheet 'F18.00.b')", "{r=0185, c=0192}": "MISSING(row=0185, col=0192, sheet=F18.00.b: row '0185' not found in sheet 'F18.00.b')", "{r=0185, c=0196}": "MISSING(row=0185, col=0196, sheet=F18.00.b: row '0185' not found in sheet 'F18.00.b')", "{r=0185, c=0197}": "MISSING(row=0185, col=0197, sheet=F18.00.b: row '0185' not found in sheet 'F18.00.b')"}</t>
        </is>
      </c>
      <c r="W249" s="3" t="inlineStr">
        <is>
          <t>{}</t>
        </is>
      </c>
      <c r="X249" s="3" t="inlineStr">
        <is>
          <t>Reference resolution error: 'Worksheet F18.00.a does not exist.'</t>
        </is>
      </c>
    </row>
    <row r="250" ht="20" customHeight="1">
      <c r="A250" t="inlineStr">
        <is>
          <t>EGDQ_0480</t>
        </is>
      </c>
      <c r="B250" t="inlineStr">
        <is>
          <t>FAIL</t>
        </is>
      </c>
      <c r="C250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50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50" s="3" t="inlineStr"/>
      <c r="F250" s="3" t="inlineStr"/>
      <c r="G250" t="inlineStr">
        <is>
          <t>F18.00</t>
        </is>
      </c>
      <c r="H250" t="inlineStr">
        <is>
          <t>F18.00</t>
        </is>
      </c>
      <c r="I250" t="inlineStr">
        <is>
          <t>0060</t>
        </is>
      </c>
      <c r="J250" t="inlineStr">
        <is>
          <t>0080</t>
        </is>
      </c>
      <c r="K250" t="inlineStr">
        <is>
          <t>F18.00.a</t>
        </is>
      </c>
      <c r="L250" t="b">
        <v>1</v>
      </c>
      <c r="M250" t="inlineStr"/>
      <c r="N250" t="b">
        <v>0</v>
      </c>
      <c r="O250" t="inlineStr"/>
      <c r="P250" s="3" t="inlineStr">
        <is>
          <t>93+94+87+88+92+93+MISSING(row=0186, col=0080, sheet=F18.00.a: row '0186' not found in sheet 'F18.00.a')+MISSING(row=0186, col=0090, sheet=F18.00.a: row '0186' not found in sheet 'F18.00.a')+MISSING(row=0186, col=0101, sheet=F18.00.a: row '0186' not found in sheet 'F18.00.a')+MISSING(row=0186, col=0102, sheet=F18.00.a: row '0186' not found in sheet 'F18.00.a')+MISSING(row=0186, col=0106, sheet=F18.00.a: row '0186' not found in sheet 'F18.00.a')+MISSING(row=0186, col=0107, sheet=F18.00.a: row '0186' not found in sheet 'F18.00.a')+94+95+97+1+5+6+MISSING(row=0186, col=0170, sheet=F18.00.b: row '0186' not found in sheet 'F18.00.b')+MISSING(row=0186, col=0180, sheet=F18.00.b: row '0186' not found in sheet 'F18.00.b')+MISSING(row=0186, col=0191, sheet=F18.00.b: row '0186' not found in sheet 'F18.00.b')+MISSING(row=0186, col=0192, sheet=F18.00.b: row '0186' not found in sheet 'F18.00.b')+MISSING(row=0186, col=0196, sheet=F18.00.b: row '0186' not found in sheet 'F18.00.b')+MISSING(row=0186, col=0197, sheet=F18.00.b: row '0186' not found in sheet 'F18.00.b') &lt;= sum(None+None+None+None, None+None)</t>
        </is>
      </c>
      <c r="Q250" s="3" t="inlineStr"/>
      <c r="R250" t="inlineStr"/>
      <c r="S250" t="inlineStr"/>
      <c r="T250" t="inlineStr"/>
      <c r="U250" t="inlineStr"/>
      <c r="V250" s="3" t="inlineStr">
        <is>
          <t>{"{r=0060, c=0080}": 93.0, "{r=0060, c=0090}": 94.0, "{r=0060, c=0101}": 87.0, "{r=0060, c=0102}": 88.0, "{r=0060, c=0106}": 92.0, "{r=0060, c=0107}": 93.0, "{r=0186, c=0080}": "MISSING(row=0186, col=0080, sheet=F18.00.a: row '0186' not found in sheet 'F18.00.a')", "{r=0186, c=0090}": "MISSING(row=0186, col=0090, sheet=F18.00.a: row '0186' not found in sheet 'F18.00.a')", "{r=0186, c=0101}": "MISSING(row=0186, col=0101, sheet=F18.00.a: row '0186' not found in sheet 'F18.00.a')", "{r=0186, c=0102}": "MISSING(row=0186, col=0102, sheet=F18.00.a: row '0186' not found in sheet 'F18.00.a')", "{r=0186, c=0106}": "MISSING(row=0186, col=0106, sheet=F18.00.a: row '0186' not found in sheet 'F18.00.a')", "{r=0186, c=0107}": "MISSING(row=0186, col=0107, sheet=F18.00.a: row '0186' not found in sheet 'F18.00.a')", "{r=0060, c=0170}": 94.0, "{r=0060, c=0180}": 95.0, "{r=0060, c=0191}": 97.0, "{r=0060, c=0192}": 1.0, "{r=0060, c=0196}": 5.0, "{r=0060, c=0197}": 6.0, "{r=0186, c=0170}": "MISSING(row=0186, col=0170, sheet=F18.00.b: row '0186' not found in sheet 'F18.00.b')", "{r=0186, c=0180}": "MISSING(row=0186, col=0180, sheet=F18.00.b: row '0186' not found in sheet 'F18.00.b')", "{r=0186, c=0191}": "MISSING(row=0186, col=0191, sheet=F18.00.b: row '0186' not found in sheet 'F18.00.b')", "{r=0186, c=0192}": "MISSING(row=0186, col=0192, sheet=F18.00.b: row '0186' not found in sheet 'F18.00.b')", "{r=0186, c=0196}": "MISSING(row=0186, col=0196, sheet=F18.00.b: row '0186' not found in sheet 'F18.00.b')", "{r=0186, c=0197}": "MISSING(row=0186, col=0197, sheet=F18.00.b: row '0186' not found in sheet 'F18.00.b')"}</t>
        </is>
      </c>
      <c r="W250" s="3" t="inlineStr">
        <is>
          <t>{}</t>
        </is>
      </c>
      <c r="X250" s="3" t="inlineStr">
        <is>
          <t>Reference resolution error: 'Worksheet F18.00.a does not exist.'</t>
        </is>
      </c>
    </row>
    <row r="251" ht="20" customHeight="1">
      <c r="A251" t="inlineStr">
        <is>
          <t>EGDQ_0480</t>
        </is>
      </c>
      <c r="B251" t="inlineStr">
        <is>
          <t>FAIL</t>
        </is>
      </c>
      <c r="C251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51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51" s="3" t="inlineStr"/>
      <c r="F251" s="3" t="inlineStr"/>
      <c r="G251" t="inlineStr">
        <is>
          <t>F18.00</t>
        </is>
      </c>
      <c r="H251" t="inlineStr">
        <is>
          <t>F18.00</t>
        </is>
      </c>
      <c r="I251" t="inlineStr">
        <is>
          <t>0070</t>
        </is>
      </c>
      <c r="J251" t="inlineStr">
        <is>
          <t>0080</t>
        </is>
      </c>
      <c r="K251" t="inlineStr">
        <is>
          <t>F18.00.a</t>
        </is>
      </c>
      <c r="L251" t="b">
        <v>1</v>
      </c>
      <c r="M251" t="inlineStr"/>
      <c r="N251" t="b">
        <v>0</v>
      </c>
      <c r="O251" t="inlineStr"/>
      <c r="P251" s="3" t="inlineStr">
        <is>
          <t>94+95+88+89+93+94+1+2+92+93+97+1+95+96+1+2+6+7+2+3+5+6+10+11 &lt;= sum(None+None+None+None, None+None)</t>
        </is>
      </c>
      <c r="Q251" s="3" t="inlineStr"/>
      <c r="R251" t="inlineStr"/>
      <c r="S251" t="inlineStr"/>
      <c r="T251" t="inlineStr"/>
      <c r="U251" t="inlineStr"/>
      <c r="V251" s="3" t="inlineStr">
        <is>
          <t>{"{r=0070, c=0080}": 94.0, "{r=0070, c=0090}": 95.0, "{r=0070, c=0101}": 88.0, "{r=0070, c=0102}": 89.0, "{r=0070, c=0106}": 93.0, "{r=0070, c=0107}": 94.0, "{r=0191, c=0080}": 1.0, "{r=0191, c=0090}": 2.0, "{r=0191, c=0101}": 92.0, "{r=0191, c=0102}": 93.0, "{r=0191, c=0106}": 97.0, "{r=0191, c=0107}": 1.0, "{r=0070, c=0170}": 95.0, "{r=0070, c=0180}": 96.0, "{r=0070, c=0191}": 1.0, "{r=0070, c=0192}": 2.0, "{r=0070, c=0196}": 6.0, "{r=0070, c=0197}": 7.0, "{r=0191, c=0170}": 2.0, "{r=0191, c=0180}": 3.0, "{r=0191, c=0191}": 5.0, "{r=0191, c=0192}": 6.0, "{r=0191, c=0196}": 10.0, "{r=0191, c=0197}": 11.0}</t>
        </is>
      </c>
      <c r="W251" s="3" t="inlineStr">
        <is>
          <t>{}</t>
        </is>
      </c>
      <c r="X251" s="3" t="inlineStr">
        <is>
          <t>Reference resolution error: 'Worksheet F18.00.a does not exist.'</t>
        </is>
      </c>
    </row>
    <row r="252" ht="20" customHeight="1">
      <c r="A252" t="inlineStr">
        <is>
          <t>EGDQ_0480</t>
        </is>
      </c>
      <c r="B252" t="inlineStr">
        <is>
          <t>FAIL</t>
        </is>
      </c>
      <c r="C252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52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52" s="3" t="inlineStr"/>
      <c r="F252" s="3" t="inlineStr"/>
      <c r="G252" t="inlineStr">
        <is>
          <t>F18.00</t>
        </is>
      </c>
      <c r="H252" t="inlineStr">
        <is>
          <t>F18.00</t>
        </is>
      </c>
      <c r="I252" t="inlineStr">
        <is>
          <t>0130</t>
        </is>
      </c>
      <c r="J252" t="inlineStr">
        <is>
          <t>0080</t>
        </is>
      </c>
      <c r="K252" t="inlineStr">
        <is>
          <t>F18.00.a</t>
        </is>
      </c>
      <c r="L252" t="b">
        <v>1</v>
      </c>
      <c r="M252" t="inlineStr"/>
      <c r="N252" t="b">
        <v>0</v>
      </c>
      <c r="O252" t="inlineStr"/>
      <c r="P252" s="3" t="inlineStr">
        <is>
          <t>MISSING(row=0080, col=0080, sheet=F18.00.a: row '0080' not found in sheet 'F18.00.a')+MISSING(row=0080, col=0090, sheet=F18.00.a: row '0080' not found in sheet 'F18.00.a')+MISSING(row=0080, col=0101, sheet=F18.00.a: row '0080' not found in sheet 'F18.00.a')+MISSING(row=0080, col=0102, sheet=F18.00.a: row '0080' not found in sheet 'F18.00.a')+MISSING(row=0080, col=0106, sheet=F18.00.a: row '0080' not found in sheet 'F18.00.a')+MISSING(row=0080, col=0107, sheet=F18.00.a: row '0080' not found in sheet 'F18.00.a')+MISSING(row=0192, col=0080, sheet=F18.00.a: row '0192' not found in sheet 'F18.00.a')+MISSING(row=0192, col=0090, sheet=F18.00.a: row '0192' not found in sheet 'F18.00.a')+MISSING(row=0192, col=0101, sheet=F18.00.a: row '0192' not found in sheet 'F18.00.a')+MISSING(row=0192, col=0102, sheet=F18.00.a: row '0192' not found in sheet 'F18.00.a')+MISSING(row=0192, col=0106, sheet=F18.00.a: row '0192' not found in sheet 'F18.00.a')+MISSING(row=0192, col=0107, sheet=F18.00.a: row '0192' not found in sheet 'F18.00.a')+MISSING(row=0080, col=0170, sheet=F18.00.b: row '0080' not found in sheet 'F18.00.b')+MISSING(row=0080, col=0180, sheet=F18.00.b: row '0080' not found in sheet 'F18.00.b')+MISSING(row=0080, col=0191, sheet=F18.00.b: row '0080' not found in sheet 'F18.00.b')+MISSING(row=0080, col=0192, sheet=F18.00.b: row '0080' not found in sheet 'F18.00.b')+MISSING(row=0080, col=0196, sheet=F18.00.b: row '0080' not found in sheet 'F18.00.b')+MISSING(row=0080, col=0197, sheet=F18.00.b: row '0080' not found in sheet 'F18.00.b')+MISSING(row=0192, col=0170, sheet=F18.00.b: row '0192' not found in sheet 'F18.00.b')+MISSING(row=0192, col=0180, sheet=F18.00.b: row '0192' not found in sheet 'F18.00.b')+MISSING(row=0192, col=0191, sheet=F18.00.b: row '0192' not found in sheet 'F18.00.b')+MISSING(row=0192, col=0192, sheet=F18.00.b: row '0192' not found in sheet 'F18.00.b')+MISSING(row=0192, col=0196, sheet=F18.00.b: row '0192' not found in sheet 'F18.00.b')+MISSING(row=0192, col=0197, sheet=F18.00.b: row '0192' not found in sheet 'F18.00.b') &lt;= sum(None+None+None+None, None+None)</t>
        </is>
      </c>
      <c r="Q252" s="3" t="inlineStr"/>
      <c r="R252" t="inlineStr"/>
      <c r="S252" t="inlineStr"/>
      <c r="T252" t="inlineStr"/>
      <c r="U252" t="inlineStr"/>
      <c r="V252" s="3" t="inlineStr">
        <is>
          <t>{"{r=0080, c=0080}": "MISSING(row=0080, col=0080, sheet=F18.00.a: row '0080' not found in sheet 'F18.00.a')", "{r=0080, c=0090}": "MISSING(row=0080, col=0090, sheet=F18.00.a: row '0080' not found in sheet 'F18.00.a')", "{r=0080, c=0101}": "MISSING(row=0080, col=0101, sheet=F18.00.a: row '0080' not found in sheet 'F18.00.a')", "{r=0080, c=0102}": "MISSING(row=0080, col=0102, sheet=F18.00.a: row '0080' not found in sheet 'F18.00.a')", "{r=0080, c=0106}": "MISSING(row=0080, col=0106, sheet=F18.00.a: row '0080' not found in sheet 'F18.00.a')", "{r=0080, c=0107}": "MISSING(row=0080, col=0107, sheet=F18.00.a: row '0080' not found in sheet 'F18.00.a')", "{r=0192, c=0080}": "MISSING(row=0192, col=0080, sheet=F18.00.a: row '0192' not found in sheet 'F18.00.a')", "{r=0192, c=0090}": "MISSING(row=0192, col=0090, sheet=F18.00.a: row '0192' not found in sheet 'F18.00.a')", "{r=0192, c=0101}": "MISSING(row=0192, col=0101, sheet=F18.00.a: row '0192' not found in sheet 'F18.00.a')", "{r=0192, c=0102}": "MISSING(row=0192, col=0102, sheet=F18.00.a: row '0192' not found in sheet 'F18.00.a')", "{r=0192, c=0106}": "MISSING(row=0192, col=0106, sheet=F18.00.a: row '0192' not found in sheet 'F18.00.a')", "{r=0192, c=0107}": "MISSING(row=0192, col=0107, sheet=F18.00.a: row '0192' not found in sheet 'F18.00.a')", "{r=0080, c=0170}": "MISSING(row=0080, col=0170, sheet=F18.00.b: row '0080' not found in sheet 'F18.00.b')", "{r=0080, c=0180}": "MISSING(row=0080, col=0180, sheet=F18.00.b: row '0080' not found in sheet 'F18.00.b')", "{r=0080, c=0191}": "MISSING(row=0080, col=0191, sheet=F18.00.b: row '0080' not found in sheet 'F18.00.b')", "{r=0080, c=0192}": "MISSING(row=0080, col=0192, sheet=F18.00.b: row '0080' not found in sheet 'F18.00.b')", "{r=0080, c=0196}": "MISSING(row=0080, col=0196, sheet=F18.00.b: row '0080' not found in sheet 'F18.00.b')", "{r=0080, c=0197}": "MISSING(row=0080, col=0197, sheet=F18.00.b: row '0080' not found in sheet 'F18.00.b')", "{r=0192, c=0170}": "MISSING(row=0192, col=0170, sheet=F18.00.b: row '0192' not found in sheet 'F18.00.b')", "{r=0192, c=0180}": "MISSING(row=0192, col=0180, sheet=F18.00.b: row '0192' not found in sheet 'F18.00.b')", "{r=0192, c=0191}": "MISSING(row=0192, col=0191, sheet=F18.00.b: row '0192' not found in sheet 'F18.00.b')", "{r=0192, c=0192}": "MISSING(row=0192, col=0192, sheet=F18.00.b: row '0192' not found in sheet 'F18.00.b')", "{r=0192, c=0196}": "MISSING(row=0192, col=0196, sheet=F18.00.b: row '0192' not found in sheet 'F18.00.b')", "{r=0192, c=0197}": "MISSING(row=0192, col=0197, sheet=F18.00.b: row '0192' not found in sheet 'F18.00.b')"}</t>
        </is>
      </c>
      <c r="W252" s="3" t="inlineStr">
        <is>
          <t>{}</t>
        </is>
      </c>
      <c r="X252" s="3" t="inlineStr">
        <is>
          <t>Reference resolution error: 'Worksheet F18.00.a does not exist.'</t>
        </is>
      </c>
    </row>
    <row r="253" ht="20" customHeight="1">
      <c r="A253" t="inlineStr">
        <is>
          <t>EGDQ_0480</t>
        </is>
      </c>
      <c r="B253" t="inlineStr">
        <is>
          <t>FAIL</t>
        </is>
      </c>
      <c r="C253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53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53" s="3" t="inlineStr"/>
      <c r="F253" s="3" t="inlineStr"/>
      <c r="G253" t="inlineStr">
        <is>
          <t>F18.00</t>
        </is>
      </c>
      <c r="H253" t="inlineStr">
        <is>
          <t>F18.00</t>
        </is>
      </c>
      <c r="I253" t="inlineStr"/>
      <c r="J253" t="inlineStr">
        <is>
          <t>0080</t>
        </is>
      </c>
      <c r="K253" t="inlineStr">
        <is>
          <t>F18.00.a</t>
        </is>
      </c>
      <c r="L253" t="b">
        <v>1</v>
      </c>
      <c r="M253" t="inlineStr"/>
      <c r="N253" t="b">
        <v>0</v>
      </c>
      <c r="O253" t="inlineStr"/>
      <c r="P253" s="3" t="inlineStr">
        <is>
          <t>MISSING(row=0090, col=0080, sheet=F18.00.a: row '0090' not found in sheet 'F18.00.a')+MISSING(row=0090, col=0090, sheet=F18.00.a: row '0090' not found in sheet 'F18.00.a')+MISSING(row=0090, col=0101, sheet=F18.00.a: row '0090' not found in sheet 'F18.00.a')+MISSING(row=0090, col=0102, sheet=F18.00.a: row '0090' not found in sheet 'F18.00.a')+MISSING(row=0090, col=0106, sheet=F18.00.a: row '0090' not found in sheet 'F18.00.a')+MISSING(row=0090, col=0107, sheet=F18.00.a: row '0090' not found in sheet 'F18.00.a')+MISSING(row=0193, col=0080, sheet=F18.00.a: row '0193' not found in sheet 'F18.00.a')+MISSING(row=0193, col=0090, sheet=F18.00.a: row '0193' not found in sheet 'F18.00.a')+MISSING(row=0193, col=0101, sheet=F18.00.a: row '0193' not found in sheet 'F18.00.a')+MISSING(row=0193, col=0102, sheet=F18.00.a: row '0193' not found in sheet 'F18.00.a')+MISSING(row=0193, col=0106, sheet=F18.00.a: row '0193' not found in sheet 'F18.00.a')+MISSING(row=0193, col=0107, sheet=F18.00.a: row '0193' not found in sheet 'F18.00.a')+MISSING(row=0090, col=0170, sheet=F18.00.b: row '0090' not found in sheet 'F18.00.b')+MISSING(row=0090, col=0180, sheet=F18.00.b: row '0090' not found in sheet 'F18.00.b')+MISSING(row=0090, col=0191, sheet=F18.00.b: row '0090' not found in sheet 'F18.00.b')+MISSING(row=0090, col=0192, sheet=F18.00.b: row '0090' not found in sheet 'F18.00.b')+MISSING(row=0090, col=0196, sheet=F18.00.b: row '0090' not found in sheet 'F18.00.b')+MISSING(row=0090, col=0197, sheet=F18.00.b: row '0090' not found in sheet 'F18.00.b')+MISSING(row=0193, col=0170, sheet=F18.00.b: row '0193' not found in sheet 'F18.00.b')+MISSING(row=0193, col=0180, sheet=F18.00.b: row '0193' not found in sheet 'F18.00.b')+MISSING(row=0193, col=0191, sheet=F18.00.b: row '0193' not found in sheet 'F18.00.b')+MISSING(row=0193, col=0192, sheet=F18.00.b: row '0193' not found in sheet 'F18.00.b')+MISSING(row=0193, col=0196, sheet=F18.00.b: row '0193' not found in sheet 'F18.00.b')+MISSING(row=0193, col=0197, sheet=F18.00.b: row '0193' not found in sheet 'F18.00.b') &lt;= sum(None+None+None+None, None+None)</t>
        </is>
      </c>
      <c r="Q253" s="3" t="inlineStr"/>
      <c r="R253" t="inlineStr"/>
      <c r="S253" t="inlineStr"/>
      <c r="T253" t="inlineStr"/>
      <c r="U253" t="inlineStr"/>
      <c r="V253" s="3" t="inlineStr">
        <is>
          <t>{"{r=0090, c=0080}": "MISSING(row=0090, col=0080, sheet=F18.00.a: row '0090' not found in sheet 'F18.00.a')", "{r=0090, c=0090}": "MISSING(row=0090, col=0090, sheet=F18.00.a: row '0090' not found in sheet 'F18.00.a')", "{r=0090, c=0101}": "MISSING(row=0090, col=0101, sheet=F18.00.a: row '0090' not found in sheet 'F18.00.a')", "{r=0090, c=0102}": "MISSING(row=0090, col=0102, sheet=F18.00.a: row '0090' not found in sheet 'F18.00.a')", "{r=0090, c=0106}": "MISSING(row=0090, col=0106, sheet=F18.00.a: row '0090' not found in sheet 'F18.00.a')", "{r=0090, c=0107}": "MISSING(row=0090, col=0107, sheet=F18.00.a: row '0090' not found in sheet 'F18.00.a')", "{r=0193, c=0080}": "MISSING(row=0193, col=0080, sheet=F18.00.a: row '0193' not found in sheet 'F18.00.a')", "{r=0193, c=0090}": "MISSING(row=0193, col=0090, sheet=F18.00.a: row '0193' not found in sheet 'F18.00.a')", "{r=0193, c=0101}": "MISSING(row=0193, col=0101, sheet=F18.00.a: row '0193' not found in sheet 'F18.00.a')", "{r=0193, c=0102}": "MISSING(row=0193, col=0102, sheet=F18.00.a: row '0193' not found in sheet 'F18.00.a')", "{r=0193, c=0106}": "MISSING(row=0193, col=0106, sheet=F18.00.a: row '0193' not found in sheet 'F18.00.a')", "{r=0193, c=0107}": "MISSING(row=0193, col=0107, sheet=F18.00.a: row '0193' not found in sheet 'F18.00.a')", "{r=0090, c=0170}": "MISSING(row=0090, col=0170, sheet=F18.00.b: row '0090' not found in sheet 'F18.00.b')", "{r=0090, c=0180}": "MISSING(row=0090, col=0180, sheet=F18.00.b: row '0090' not found in sheet 'F18.00.b')", "{r=0090, c=0191}": "MISSING(row=0090, col=0191, sheet=F18.00.b: row '0090' not found in sheet 'F18.00.b')", "{r=0090, c=0192}": "MISSING(row=0090, col=0192, sheet=F18.00.b: row '0090' not found in sheet 'F18.00.b')", "{r=0090, c=0196}": "MISSING(row=0090, col=0196, sheet=F18.00.b: row '0090' not found in sheet 'F18.00.b')", "{r=0090, c=0197}": "MISSING(row=0090, col=0197, sheet=F18.00.b: row '0090' not found in sheet 'F18.00.b')", "{r=0193, c=0170}": "MISSING(row=0193, col=0170, sheet=F18.00.b: row '0193' not found in sheet 'F18.00.b')", "{r=0193, c=0180}": "MISSING(row=0193, col=0180, sheet=F18.00.b: row '0193' not found in sheet 'F18.00.b')", "{r=0193, c=0191}": "MISSING(row=0193, col=0191, sheet=F18.00.b: row '0193' not found in sheet 'F18.00.b')", "{r=0193, c=0192}": "MISSING(row=0193, col=0192, sheet=F18.00.b: row '0193' not found in sheet 'F18.00.b')", "{r=0193, c=0196}": "MISSING(row=0193, col=0196, sheet=F18.00.b: row '0193' not found in sheet 'F18.00.b')", "{r=0193, c=0197}": "MISSING(row=0193, col=0197, sheet=F18.00.b: row '0193' not found in sheet 'F18.00.b')"}</t>
        </is>
      </c>
      <c r="W253" s="3" t="inlineStr">
        <is>
          <t>{}</t>
        </is>
      </c>
      <c r="X253" s="3" t="inlineStr">
        <is>
          <t>Reference resolution error: 'Worksheet F18.00.a does not exist.'</t>
        </is>
      </c>
    </row>
    <row r="254" ht="20" customHeight="1">
      <c r="A254" t="inlineStr">
        <is>
          <t>EGDQ_0480</t>
        </is>
      </c>
      <c r="B254" t="inlineStr">
        <is>
          <t>FAIL</t>
        </is>
      </c>
      <c r="C254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54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54" s="3" t="inlineStr"/>
      <c r="F254" s="3" t="inlineStr"/>
      <c r="G254" t="inlineStr">
        <is>
          <t>F18.00</t>
        </is>
      </c>
      <c r="H254" t="inlineStr">
        <is>
          <t>F18.00</t>
        </is>
      </c>
      <c r="I254" t="inlineStr">
        <is>
          <t>0150</t>
        </is>
      </c>
      <c r="J254" t="inlineStr">
        <is>
          <t>0080</t>
        </is>
      </c>
      <c r="K254" t="inlineStr">
        <is>
          <t>F18.00.a</t>
        </is>
      </c>
      <c r="L254" t="b">
        <v>1</v>
      </c>
      <c r="M254" t="inlineStr"/>
      <c r="N254" t="b">
        <v>0</v>
      </c>
      <c r="O254" t="inlineStr"/>
      <c r="P254" s="3" t="inlineStr">
        <is>
          <t>MISSING(row=0100, col=0080, sheet=F18.00.a: row '0100' not found in sheet 'F18.00.a')+MISSING(row=0100, col=0090, sheet=F18.00.a: row '0100' not found in sheet 'F18.00.a')+MISSING(row=0100, col=0101, sheet=F18.00.a: row '0100' not found in sheet 'F18.00.a')+MISSING(row=0100, col=0102, sheet=F18.00.a: row '0100' not found in sheet 'F18.00.a')+MISSING(row=0100, col=0106, sheet=F18.00.a: row '0100' not found in sheet 'F18.00.a')+MISSING(row=0100, col=0107, sheet=F18.00.a: row '0100' not found in sheet 'F18.00.a')+MISSING(row=0194, col=0080, sheet=F18.00.a: row '0194' not found in sheet 'F18.00.a')+MISSING(row=0194, col=0090, sheet=F18.00.a: row '0194' not found in sheet 'F18.00.a')+MISSING(row=0194, col=0101, sheet=F18.00.a: row '0194' not found in sheet 'F18.00.a')+MISSING(row=0194, col=0102, sheet=F18.00.a: row '0194' not found in sheet 'F18.00.a')+MISSING(row=0194, col=0106, sheet=F18.00.a: row '0194' not found in sheet 'F18.00.a')+MISSING(row=0194, col=0107, sheet=F18.00.a: row '0194' not found in sheet 'F18.00.a')+MISSING(row=0100, col=0170, sheet=F18.00.b: row '0100' not found in sheet 'F18.00.b')+MISSING(row=0100, col=0180, sheet=F18.00.b: row '0100' not found in sheet 'F18.00.b')+MISSING(row=0100, col=0191, sheet=F18.00.b: row '0100' not found in sheet 'F18.00.b')+MISSING(row=0100, col=0192, sheet=F18.00.b: row '0100' not found in sheet 'F18.00.b')+MISSING(row=0100, col=0196, sheet=F18.00.b: row '0100' not found in sheet 'F18.00.b')+MISSING(row=0100, col=0197, sheet=F18.00.b: row '0100' not found in sheet 'F18.00.b')+MISSING(row=0194, col=0170, sheet=F18.00.b: row '0194' not found in sheet 'F18.00.b')+MISSING(row=0194, col=0180, sheet=F18.00.b: row '0194' not found in sheet 'F18.00.b')+MISSING(row=0194, col=0191, sheet=F18.00.b: row '0194' not found in sheet 'F18.00.b')+MISSING(row=0194, col=0192, sheet=F18.00.b: row '0194' not found in sheet 'F18.00.b')+MISSING(row=0194, col=0196, sheet=F18.00.b: row '0194' not found in sheet 'F18.00.b')+MISSING(row=0194, col=0197, sheet=F18.00.b: row '0194' not found in sheet 'F18.00.b') &lt;= sum(None+None+None+None, None+None)</t>
        </is>
      </c>
      <c r="Q254" s="3" t="inlineStr"/>
      <c r="R254" t="inlineStr"/>
      <c r="S254" t="inlineStr"/>
      <c r="T254" t="inlineStr"/>
      <c r="U254" t="inlineStr"/>
      <c r="V254" s="3" t="inlineStr">
        <is>
          <t>{"{r=0100, c=0080}": "MISSING(row=0100, col=0080, sheet=F18.00.a: row '0100' not found in sheet 'F18.00.a')", "{r=0100, c=0090}": "MISSING(row=0100, col=0090, sheet=F18.00.a: row '0100' not found in sheet 'F18.00.a')", "{r=0100, c=0101}": "MISSING(row=0100, col=0101, sheet=F18.00.a: row '0100' not found in sheet 'F18.00.a')", "{r=0100, c=0102}": "MISSING(row=0100, col=0102, sheet=F18.00.a: row '0100' not found in sheet 'F18.00.a')", "{r=0100, c=0106}": "MISSING(row=0100, col=0106, sheet=F18.00.a: row '0100' not found in sheet 'F18.00.a')", "{r=0100, c=0107}": "MISSING(row=0100, col=0107, sheet=F18.00.a: row '0100' not found in sheet 'F18.00.a')", "{r=0194, c=0080}": "MISSING(row=0194, col=0080, sheet=F18.00.a: row '0194' not found in sheet 'F18.00.a')", "{r=0194, c=0090}": "MISSING(row=0194, col=0090, sheet=F18.00.a: row '0194' not found in sheet 'F18.00.a')", "{r=0194, c=0101}": "MISSING(row=0194, col=0101, sheet=F18.00.a: row '0194' not found in sheet 'F18.00.a')", "{r=0194, c=0102}": "MISSING(row=0194, col=0102, sheet=F18.00.a: row '0194' not found in sheet 'F18.00.a')", "{r=0194, c=0106}": "MISSING(row=0194, col=0106, sheet=F18.00.a: row '0194' not found in sheet 'F18.00.a')", "{r=0194, c=0107}": "MISSING(row=0194, col=0107, sheet=F18.00.a: row '0194' not found in sheet 'F18.00.a')", "{r=0100, c=0170}": "MISSING(row=0100, col=0170, sheet=F18.00.b: row '0100' not found in sheet 'F18.00.b')", "{r=0100, c=0180}": "MISSING(row=0100, col=0180, sheet=F18.00.b: row '0100' not found in sheet 'F18.00.b')", "{r=0100, c=0191}": "MISSING(row=0100, col=0191, sheet=F18.00.b: row '0100' not found in sheet 'F18.00.b')", "{r=0100, c=0192}": "MISSING(row=0100, col=0192, sheet=F18.00.b: row '0100' not found in sheet 'F18.00.b')", "{r=0100, c=0196}": "MISSING(row=0100, col=0196, sheet=F18.00.b: row '0100' not found in sheet 'F18.00.b')", "{r=0100, c=0197}": "MISSING(row=0100, col=0197, sheet=F18.00.b: row '0100' not found in sheet 'F18.00.b')", "{r=0194, c=0170}": "MISSING(row=0194, col=0170, sheet=F18.00.b: row '0194' not found in sheet 'F18.00.b')", "{r=0194, c=0180}": "MISSING(row=0194, col=0180, sheet=F18.00.b: row '0194' not found in sheet 'F18.00.b')", "{r=0194, c=0191}": "MISSING(row=0194, col=0191, sheet=F18.00.b: row '0194' not found in sheet 'F18.00.b')", "{r=0194, c=0192}": "MISSING(row=0194, col=0192, sheet=F18.00.b: row '0194' not found in sheet 'F18.00.b')", "{r=0194, c=0196}": "MISSING(row=0194, col=0196, sheet=F18.00.b: row '0194' not found in sheet 'F18.00.b')", "{r=0194, c=0197}": "MISSING(row=0194, col=0197, sheet=F18.00.b: row '0194' not found in sheet 'F18.00.b')"}</t>
        </is>
      </c>
      <c r="W254" s="3" t="inlineStr">
        <is>
          <t>{}</t>
        </is>
      </c>
      <c r="X254" s="3" t="inlineStr">
        <is>
          <t>Reference resolution error: 'Worksheet F18.00.a does not exist.'</t>
        </is>
      </c>
    </row>
    <row r="255" ht="20" customHeight="1">
      <c r="A255" t="inlineStr">
        <is>
          <t>EGDQ_0480</t>
        </is>
      </c>
      <c r="B255" t="inlineStr">
        <is>
          <t>FAIL</t>
        </is>
      </c>
      <c r="C255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55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55" s="3" t="inlineStr"/>
      <c r="F255" s="3" t="inlineStr"/>
      <c r="G255" t="inlineStr">
        <is>
          <t>F18.00</t>
        </is>
      </c>
      <c r="H255" t="inlineStr">
        <is>
          <t>F18.00</t>
        </is>
      </c>
      <c r="I255" t="inlineStr">
        <is>
          <t>0110</t>
        </is>
      </c>
      <c r="J255" t="inlineStr">
        <is>
          <t>0080</t>
        </is>
      </c>
      <c r="K255" t="inlineStr">
        <is>
          <t>F18.00.a</t>
        </is>
      </c>
      <c r="L255" t="b">
        <v>1</v>
      </c>
      <c r="M255" t="inlineStr"/>
      <c r="N255" t="b">
        <v>0</v>
      </c>
      <c r="O255" t="inlineStr"/>
      <c r="P255" s="3" t="inlineStr">
        <is>
          <t>89+90+83+84+88+89+5+6+96+97+4+5+90+91+93+94+1+2+6+7+9+10+14+15 &lt;= sum(None+None+None+None, None+None)</t>
        </is>
      </c>
      <c r="Q255" s="3" t="inlineStr"/>
      <c r="R255" t="inlineStr"/>
      <c r="S255" t="inlineStr"/>
      <c r="T255" t="inlineStr"/>
      <c r="U255" t="inlineStr"/>
      <c r="V255" s="3" t="inlineStr">
        <is>
          <t>{"{r=0110, c=0080}": 89.0, "{r=0110, c=0090}": 90.0, "{r=0110, c=0101}": 83.0, "{r=0110, c=0102}": 84.0, "{r=0110, c=0106}": 88.0, "{r=0110, c=0107}": 89.0, "{r=0195, c=0080}": 5.0, "{r=0195, c=0090}": 6.0, "{r=0195, c=0101}": 96.0, "{r=0195, c=0102}": 97.0, "{r=0195, c=0106}": 4.0, "{r=0195, c=0107}": 5.0, "{r=0110, c=0170}": 90.0, "{r=0110, c=0180}": 91.0, "{r=0110, c=0191}": 93.0, "{r=0110, c=0192}": 94.0, "{r=0110, c=0196}": 1.0, "{r=0110, c=0197}": 2.0, "{r=0195, c=0170}": 6.0, "{r=0195, c=0180}": 7.0, "{r=0195, c=0191}": 9.0, "{r=0195, c=0192}": 10.0, "{r=0195, c=0196}": 14.0, "{r=0195, c=0197}": 15.0}</t>
        </is>
      </c>
      <c r="W255" s="3" t="inlineStr">
        <is>
          <t>{}</t>
        </is>
      </c>
      <c r="X255" s="3" t="inlineStr">
        <is>
          <t>Reference resolution error: 'Worksheet F18.00.a does not exist.'</t>
        </is>
      </c>
    </row>
    <row r="256" ht="20" customHeight="1">
      <c r="A256" t="inlineStr">
        <is>
          <t>EGDQ_0480</t>
        </is>
      </c>
      <c r="B256" t="inlineStr">
        <is>
          <t>FAIL</t>
        </is>
      </c>
      <c r="C256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56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56" s="3" t="inlineStr"/>
      <c r="F256" s="3" t="inlineStr"/>
      <c r="G256" t="inlineStr">
        <is>
          <t>F18.00</t>
        </is>
      </c>
      <c r="H256" t="inlineStr">
        <is>
          <t>F18.00</t>
        </is>
      </c>
      <c r="I256" t="inlineStr">
        <is>
          <t>0120</t>
        </is>
      </c>
      <c r="J256" t="inlineStr">
        <is>
          <t>0080</t>
        </is>
      </c>
      <c r="K256" t="inlineStr">
        <is>
          <t>F18.00.a</t>
        </is>
      </c>
      <c r="L256" t="b">
        <v>1</v>
      </c>
      <c r="M256" t="inlineStr"/>
      <c r="N256" t="b">
        <v>0</v>
      </c>
      <c r="O256" t="inlineStr"/>
      <c r="P256" s="3" t="inlineStr">
        <is>
          <t>90+91+84+85+89+90+6+7+97+1+5+6+91+92+94+95+2+3+7+8+10+11+15+16 &lt;= sum(None+None+None+None, None+None)</t>
        </is>
      </c>
      <c r="Q256" s="3" t="inlineStr"/>
      <c r="R256" t="inlineStr"/>
      <c r="S256" t="inlineStr"/>
      <c r="T256" t="inlineStr"/>
      <c r="U256" t="inlineStr"/>
      <c r="V256" s="3" t="inlineStr">
        <is>
          <t>{"{r=0120, c=0080}": 90.0, "{r=0120, c=0090}": 91.0, "{r=0120, c=0101}": 84.0, "{r=0120, c=0102}": 85.0, "{r=0120, c=0106}": 89.0, "{r=0120, c=0107}": 90.0, "{r=0196, c=0080}": 6.0, "{r=0196, c=0090}": 7.0, "{r=0196, c=0101}": 97.0, "{r=0196, c=0102}": 1.0, "{r=0196, c=0106}": 5.0, "{r=0196, c=0107}": 6.0, "{r=0120, c=0170}": 91.0, "{r=0120, c=0180}": 92.0, "{r=0120, c=0191}": 94.0, "{r=0120, c=0192}": 95.0, "{r=0120, c=0196}": 2.0, "{r=0120, c=0197}": 3.0, "{r=0196, c=0170}": 7.0, "{r=0196, c=0180}": 8.0, "{r=0196, c=0191}": 10.0, "{r=0196, c=0192}": 11.0, "{r=0196, c=0196}": 15.0, "{r=0196, c=0197}": 16.0}</t>
        </is>
      </c>
      <c r="W256" s="3" t="inlineStr">
        <is>
          <t>{}</t>
        </is>
      </c>
      <c r="X256" s="3" t="inlineStr">
        <is>
          <t>Reference resolution error: 'Worksheet F18.00.a does not exist.'</t>
        </is>
      </c>
    </row>
    <row r="257" ht="20" customHeight="1">
      <c r="A257" t="inlineStr">
        <is>
          <t>EGDQ_0480</t>
        </is>
      </c>
      <c r="B257" t="inlineStr">
        <is>
          <t>FAIL</t>
        </is>
      </c>
      <c r="C257" s="3" t="inlineStr">
        <is>
          <t>{F18.00.a,rX,c0080}+{F18.00.a,rX,c0090}+{F18.00.a,rX,c0101}+{F18.00.a,rX,c0102}+{F18.00.a,rX,c0106}+{F18.00.a,rX,c0107}+{F18.00.a,rY,c0080}+{F18.00.a,rY,c0090}+{F18.00.a,rY,c0101}+{F18.00.a,rY,c0102}+{F18.00.a,rY,c0106}+{F18.00.a,rY,c0107}+{F18.00.b,rX,c0170}+{F18.00.b,rX,c0180}+{F18.00.b,rX,c0191}+{F18.00.b,rX,c0192}+{F18.00.b,rX,c0196}+{F18.00.b,rX,c0197}+{F18.00.b,rY,c0170}+{F18.00.b,rY,c0180}+{F18.00.b,rY,c0191}+{F18.00.b,rY,c0192}+{F18.00.b,rY,c0196}+{F18.00.b,rY,c0197} &lt;= sum({F07.01,rZ,c0030}+{F07.01,rZ,c0060}+{F07.01,rZ,c0090}+{F07.01,rZ,c0120}, {F07.02,rZ,c0030}+{F07.02,rZ,c0060})</t>
        </is>
      </c>
      <c r="D257" s="3" t="inlineStr">
        <is>
          <t>__ref_0+__ref_1+__ref_2+__ref_3+__ref_4+__ref_5+__ref_6+__ref_7+__ref_8+__ref_9+__ref_10+__ref_11+__ref_12+__ref_13+__ref_14+__ref_15+__ref_16+__ref_17+__ref_18+__ref_19+__ref_20+__ref_21+__ref_22+__ref_23 &lt;= sum(__ref_24+__ref_25+__ref_26+__ref_27, __ref_28+__ref_29)</t>
        </is>
      </c>
      <c r="E257" s="3" t="inlineStr"/>
      <c r="F257" s="3" t="inlineStr"/>
      <c r="G257" t="inlineStr">
        <is>
          <t>F18.00</t>
        </is>
      </c>
      <c r="H257" t="inlineStr">
        <is>
          <t>F18.00</t>
        </is>
      </c>
      <c r="I257" t="inlineStr">
        <is>
          <t>0150</t>
        </is>
      </c>
      <c r="J257" t="inlineStr">
        <is>
          <t>0080</t>
        </is>
      </c>
      <c r="K257" t="inlineStr">
        <is>
          <t>F18.00.a</t>
        </is>
      </c>
      <c r="L257" t="b">
        <v>1</v>
      </c>
      <c r="M257" t="inlineStr"/>
      <c r="N257" t="b">
        <v>0</v>
      </c>
      <c r="O257" t="inlineStr"/>
      <c r="P257" s="3" t="inlineStr">
        <is>
          <t>93+94+87+88+92+93+7+8+1+2+6+7+94+95+97+1+5+6+8+9+11+12+16+17 &lt;= sum(None+None+None+None, None+None)</t>
        </is>
      </c>
      <c r="Q257" s="3" t="inlineStr"/>
      <c r="R257" t="inlineStr"/>
      <c r="S257" t="inlineStr"/>
      <c r="T257" t="inlineStr"/>
      <c r="U257" t="inlineStr"/>
      <c r="V257" s="3" t="inlineStr">
        <is>
          <t>{"{r=0150, c=0080}": 93.0, "{r=0150, c=0090}": 94.0, "{r=0150, c=0101}": 87.0, "{r=0150, c=0102}": 88.0, "{r=0150, c=0106}": 92.0, "{r=0150, c=0107}": 93.0, "{r=0197, c=0080}": 7.0, "{r=0197, c=0090}": 8.0, "{r=0197, c=0101}": 1.0, "{r=0197, c=0102}": 2.0, "{r=0197, c=0106}": 6.0, "{r=0197, c=0107}": 7.0, "{r=0150, c=0170}": 94.0, "{r=0150, c=0180}": 95.0, "{r=0150, c=0191}": 97.0, "{r=0150, c=0192}": 1.0, "{r=0150, c=0196}": 5.0, "{r=0150, c=0197}": 6.0, "{r=0197, c=0170}": 8.0, "{r=0197, c=0180}": 9.0, "{r=0197, c=0191}": 11.0, "{r=0197, c=0192}": 12.0, "{r=0197, c=0196}": 16.0, "{r=0197, c=0197}": 17.0}</t>
        </is>
      </c>
      <c r="W257" s="3" t="inlineStr">
        <is>
          <t>{}</t>
        </is>
      </c>
      <c r="X257" s="3" t="inlineStr">
        <is>
          <t>Reference resolution error: 'Worksheet F18.00.a does not exist.'</t>
        </is>
      </c>
    </row>
    <row r="258" ht="20" customHeight="1">
      <c r="A258" t="inlineStr">
        <is>
          <t>EGDQ_0494</t>
        </is>
      </c>
      <c r="B258" t="inlineStr">
        <is>
          <t>PASS</t>
        </is>
      </c>
      <c r="C258" s="3" t="inlineStr">
        <is>
          <t>-{r0150} &lt;= {r0040} * 0.5</t>
        </is>
      </c>
      <c r="D258" s="3" t="inlineStr">
        <is>
          <t>-__ref_0 &lt;= __ref_1 * 0.5</t>
        </is>
      </c>
      <c r="E258" s="3" t="inlineStr"/>
      <c r="F258" s="3" t="inlineStr"/>
      <c r="G258" t="inlineStr">
        <is>
          <t>C32.02</t>
        </is>
      </c>
      <c r="H258" t="inlineStr">
        <is>
          <t>C32.02.A</t>
        </is>
      </c>
      <c r="I258" t="inlineStr">
        <is>
          <t>0150</t>
        </is>
      </c>
      <c r="J258" t="inlineStr">
        <is>
          <t>0010</t>
        </is>
      </c>
      <c r="K258" t="inlineStr">
        <is>
          <t>C32.02.a</t>
        </is>
      </c>
      <c r="L258" t="b">
        <v>1</v>
      </c>
      <c r="M258" t="b">
        <v>1</v>
      </c>
      <c r="N258" t="b">
        <v>1</v>
      </c>
      <c r="O258" t="inlineStr">
        <is>
          <t>-76 &lt;= 37</t>
        </is>
      </c>
      <c r="P258" s="3" t="inlineStr">
        <is>
          <t>-76 &lt;= 74 * 0.5</t>
        </is>
      </c>
      <c r="Q258" s="3" t="inlineStr"/>
      <c r="R258" t="inlineStr">
        <is>
          <t>-76</t>
        </is>
      </c>
      <c r="S258" t="inlineStr">
        <is>
          <t>&lt;=</t>
        </is>
      </c>
      <c r="T258" t="inlineStr">
        <is>
          <t>74 * 0.5</t>
        </is>
      </c>
      <c r="U258" t="inlineStr">
        <is>
          <t>-76 &lt;= 74 * 0.5</t>
        </is>
      </c>
      <c r="V258" s="3" t="inlineStr">
        <is>
          <t>{"{r=0150, c=0010}": 76.0, "{r=0040, c=0010}": 74.0}</t>
        </is>
      </c>
      <c r="W258" s="3" t="inlineStr">
        <is>
          <t>{}</t>
        </is>
      </c>
      <c r="X258" s="3" t="inlineStr"/>
    </row>
    <row r="259" ht="20" customHeight="1">
      <c r="A259" t="inlineStr">
        <is>
          <t>EGDQ_0494</t>
        </is>
      </c>
      <c r="B259" t="inlineStr">
        <is>
          <t>PASS</t>
        </is>
      </c>
      <c r="C259" s="3" t="inlineStr">
        <is>
          <t>-{r0150} &lt;= {r0040} * 0.5</t>
        </is>
      </c>
      <c r="D259" s="3" t="inlineStr">
        <is>
          <t>-__ref_0 &lt;= __ref_1 * 0.5</t>
        </is>
      </c>
      <c r="E259" s="3" t="inlineStr"/>
      <c r="F259" s="3" t="inlineStr"/>
      <c r="G259" t="inlineStr">
        <is>
          <t>C32.02</t>
        </is>
      </c>
      <c r="H259" t="inlineStr">
        <is>
          <t>C32.02.A</t>
        </is>
      </c>
      <c r="I259" t="inlineStr">
        <is>
          <t>0150</t>
        </is>
      </c>
      <c r="J259" t="inlineStr">
        <is>
          <t>0030</t>
        </is>
      </c>
      <c r="K259" t="inlineStr">
        <is>
          <t>C32.02.a</t>
        </is>
      </c>
      <c r="L259" t="b">
        <v>1</v>
      </c>
      <c r="M259" t="b">
        <v>1</v>
      </c>
      <c r="N259" t="b">
        <v>1</v>
      </c>
      <c r="O259" t="inlineStr">
        <is>
          <t>-78 &lt;= 38</t>
        </is>
      </c>
      <c r="P259" s="3" t="inlineStr">
        <is>
          <t>-78 &lt;= 76 * 0.5</t>
        </is>
      </c>
      <c r="Q259" s="3" t="inlineStr"/>
      <c r="R259" t="inlineStr">
        <is>
          <t>-78</t>
        </is>
      </c>
      <c r="S259" t="inlineStr">
        <is>
          <t>&lt;=</t>
        </is>
      </c>
      <c r="T259" t="inlineStr">
        <is>
          <t>76 * 0.5</t>
        </is>
      </c>
      <c r="U259" t="inlineStr">
        <is>
          <t>-78 &lt;= 76 * 0.5</t>
        </is>
      </c>
      <c r="V259" s="3" t="inlineStr">
        <is>
          <t>{"{r=0150, c=0030}": 78.0, "{r=0040, c=0030}": 76.0}</t>
        </is>
      </c>
      <c r="W259" s="3" t="inlineStr">
        <is>
          <t>{}</t>
        </is>
      </c>
      <c r="X259" s="3" t="inlineStr"/>
    </row>
    <row r="260" ht="20" customHeight="1">
      <c r="A260" t="inlineStr">
        <is>
          <t>EGDQ_0494</t>
        </is>
      </c>
      <c r="B260" t="inlineStr">
        <is>
          <t>PASS</t>
        </is>
      </c>
      <c r="C260" s="3" t="inlineStr">
        <is>
          <t>-{r0150} &lt;= {r0040} * 0.5</t>
        </is>
      </c>
      <c r="D260" s="3" t="inlineStr">
        <is>
          <t>-__ref_0 &lt;= __ref_1 * 0.5</t>
        </is>
      </c>
      <c r="E260" s="3" t="inlineStr"/>
      <c r="F260" s="3" t="inlineStr"/>
      <c r="G260" t="inlineStr">
        <is>
          <t>C32.02</t>
        </is>
      </c>
      <c r="H260" t="inlineStr">
        <is>
          <t>C32.02.A</t>
        </is>
      </c>
      <c r="I260" t="inlineStr">
        <is>
          <t>0150</t>
        </is>
      </c>
      <c r="J260" t="inlineStr">
        <is>
          <t>0050</t>
        </is>
      </c>
      <c r="K260" t="inlineStr">
        <is>
          <t>C32.02.a</t>
        </is>
      </c>
      <c r="L260" t="b">
        <v>1</v>
      </c>
      <c r="M260" t="b">
        <v>1</v>
      </c>
      <c r="N260" t="b">
        <v>1</v>
      </c>
      <c r="O260" t="inlineStr">
        <is>
          <t>-80 &lt;= 39</t>
        </is>
      </c>
      <c r="P260" s="3" t="inlineStr">
        <is>
          <t>-80 &lt;= 78 * 0.5</t>
        </is>
      </c>
      <c r="Q260" s="3" t="inlineStr"/>
      <c r="R260" t="inlineStr">
        <is>
          <t>-80</t>
        </is>
      </c>
      <c r="S260" t="inlineStr">
        <is>
          <t>&lt;=</t>
        </is>
      </c>
      <c r="T260" t="inlineStr">
        <is>
          <t>78 * 0.5</t>
        </is>
      </c>
      <c r="U260" t="inlineStr">
        <is>
          <t>-80 &lt;= 78 * 0.5</t>
        </is>
      </c>
      <c r="V260" s="3" t="inlineStr">
        <is>
          <t>{"{r=0150, c=0050}": 80.0, "{r=0040, c=0050}": 78.0}</t>
        </is>
      </c>
      <c r="W260" s="3" t="inlineStr">
        <is>
          <t>{}</t>
        </is>
      </c>
      <c r="X260" s="3" t="inlineStr"/>
    </row>
    <row r="261" ht="20" customHeight="1">
      <c r="A261" t="inlineStr">
        <is>
          <t>EGDQ_0507</t>
        </is>
      </c>
      <c r="B261" t="inlineStr">
        <is>
          <t>FAIL</t>
        </is>
      </c>
      <c r="C261" s="3" t="inlineStr">
        <is>
          <t>{r0940} = {r0945} + {r0946}</t>
        </is>
      </c>
      <c r="D261" s="3" t="inlineStr">
        <is>
          <t>__ref_0 == __ref_1 + __ref_2</t>
        </is>
      </c>
      <c r="E261" s="3" t="inlineStr"/>
      <c r="F261" s="3" t="inlineStr"/>
      <c r="G261" t="inlineStr">
        <is>
          <t>C17.01</t>
        </is>
      </c>
      <c r="H261" t="inlineStr">
        <is>
          <t>C17.01.A</t>
        </is>
      </c>
      <c r="I261" t="inlineStr">
        <is>
          <t>0940</t>
        </is>
      </c>
      <c r="J261" t="inlineStr">
        <is>
          <t>0010</t>
        </is>
      </c>
      <c r="K261" t="inlineStr">
        <is>
          <t>C17.01.a</t>
        </is>
      </c>
      <c r="L261" t="b">
        <v>1</v>
      </c>
      <c r="M261" t="b">
        <v>0</v>
      </c>
      <c r="N261" t="b">
        <v>0</v>
      </c>
      <c r="O261" t="inlineStr">
        <is>
          <t>87 == 185</t>
        </is>
      </c>
      <c r="P261" s="3" t="inlineStr">
        <is>
          <t>87 = 92 + 93</t>
        </is>
      </c>
      <c r="Q261" s="3" t="inlineStr"/>
      <c r="R261" t="inlineStr">
        <is>
          <t>87</t>
        </is>
      </c>
      <c r="S261">
        <f>=</f>
        <v/>
      </c>
      <c r="T261" t="inlineStr">
        <is>
          <t>92 + 93</t>
        </is>
      </c>
      <c r="U261" t="inlineStr">
        <is>
          <t>87 == 92 + 93</t>
        </is>
      </c>
      <c r="V261" s="3" t="inlineStr">
        <is>
          <t>{"{r=0940, c=0010}": 87.0, "{r=0945, c=0010}": 92.0, "{r=0946, c=0010}": 93.0}</t>
        </is>
      </c>
      <c r="W261" s="3" t="inlineStr">
        <is>
          <t>{}</t>
        </is>
      </c>
      <c r="X261" s="3" t="inlineStr"/>
    </row>
    <row r="262" ht="20" customHeight="1">
      <c r="A262" t="inlineStr">
        <is>
          <t>EGDQ_0507</t>
        </is>
      </c>
      <c r="B262" t="inlineStr">
        <is>
          <t>FAIL</t>
        </is>
      </c>
      <c r="C262" s="3" t="inlineStr">
        <is>
          <t>{r0940} = {r0945} + {r0946}</t>
        </is>
      </c>
      <c r="D262" s="3" t="inlineStr">
        <is>
          <t>__ref_0 == __ref_1 + __ref_2</t>
        </is>
      </c>
      <c r="E262" s="3" t="inlineStr"/>
      <c r="F262" s="3" t="inlineStr"/>
      <c r="G262" t="inlineStr">
        <is>
          <t>C17.01</t>
        </is>
      </c>
      <c r="H262" t="inlineStr">
        <is>
          <t>C17.01.A</t>
        </is>
      </c>
      <c r="I262" t="inlineStr">
        <is>
          <t>0940</t>
        </is>
      </c>
      <c r="J262" t="inlineStr">
        <is>
          <t>0020</t>
        </is>
      </c>
      <c r="K262" t="inlineStr">
        <is>
          <t>C17.01.a</t>
        </is>
      </c>
      <c r="L262" t="b">
        <v>1</v>
      </c>
      <c r="M262" t="b">
        <v>0</v>
      </c>
      <c r="N262" t="b">
        <v>0</v>
      </c>
      <c r="O262" t="inlineStr">
        <is>
          <t>88 == 187</t>
        </is>
      </c>
      <c r="P262" s="3" t="inlineStr">
        <is>
          <t>88 = 93 + 94</t>
        </is>
      </c>
      <c r="Q262" s="3" t="inlineStr"/>
      <c r="R262" t="inlineStr">
        <is>
          <t>88</t>
        </is>
      </c>
      <c r="S262">
        <f>=</f>
        <v/>
      </c>
      <c r="T262" t="inlineStr">
        <is>
          <t>93 + 94</t>
        </is>
      </c>
      <c r="U262" t="inlineStr">
        <is>
          <t>88 == 93 + 94</t>
        </is>
      </c>
      <c r="V262" s="3" t="inlineStr">
        <is>
          <t>{"{r=0940, c=0020}": 88.0, "{r=0945, c=0020}": 93.0, "{r=0946, c=0020}": 94.0}</t>
        </is>
      </c>
      <c r="W262" s="3" t="inlineStr">
        <is>
          <t>{}</t>
        </is>
      </c>
      <c r="X262" s="3" t="inlineStr"/>
    </row>
    <row r="263" ht="20" customHeight="1">
      <c r="A263" t="inlineStr">
        <is>
          <t>EGDQ_0507</t>
        </is>
      </c>
      <c r="B263" t="inlineStr">
        <is>
          <t>FAIL</t>
        </is>
      </c>
      <c r="C263" s="3" t="inlineStr">
        <is>
          <t>{r0940} = {r0945} + {r0946}</t>
        </is>
      </c>
      <c r="D263" s="3" t="inlineStr">
        <is>
          <t>__ref_0 == __ref_1 + __ref_2</t>
        </is>
      </c>
      <c r="E263" s="3" t="inlineStr"/>
      <c r="F263" s="3" t="inlineStr"/>
      <c r="G263" t="inlineStr">
        <is>
          <t>C17.01</t>
        </is>
      </c>
      <c r="H263" t="inlineStr">
        <is>
          <t>C17.01.A</t>
        </is>
      </c>
      <c r="I263" t="inlineStr">
        <is>
          <t>0940</t>
        </is>
      </c>
      <c r="J263" t="inlineStr">
        <is>
          <t>0030</t>
        </is>
      </c>
      <c r="K263" t="inlineStr">
        <is>
          <t>C17.01.a</t>
        </is>
      </c>
      <c r="L263" t="b">
        <v>1</v>
      </c>
      <c r="M263" t="b">
        <v>0</v>
      </c>
      <c r="N263" t="b">
        <v>0</v>
      </c>
      <c r="O263" t="inlineStr">
        <is>
          <t>89 == 189</t>
        </is>
      </c>
      <c r="P263" s="3" t="inlineStr">
        <is>
          <t>89 = 94 + 95</t>
        </is>
      </c>
      <c r="Q263" s="3" t="inlineStr"/>
      <c r="R263" t="inlineStr">
        <is>
          <t>89</t>
        </is>
      </c>
      <c r="S263">
        <f>=</f>
        <v/>
      </c>
      <c r="T263" t="inlineStr">
        <is>
          <t>94 + 95</t>
        </is>
      </c>
      <c r="U263" t="inlineStr">
        <is>
          <t>89 == 94 + 95</t>
        </is>
      </c>
      <c r="V263" s="3" t="inlineStr">
        <is>
          <t>{"{r=0940, c=0030}": 89.0, "{r=0945, c=0030}": 94.0, "{r=0946, c=0030}": 95.0}</t>
        </is>
      </c>
      <c r="W263" s="3" t="inlineStr">
        <is>
          <t>{}</t>
        </is>
      </c>
      <c r="X263" s="3" t="inlineStr"/>
    </row>
    <row r="264" ht="20" customHeight="1">
      <c r="A264" t="inlineStr">
        <is>
          <t>EGDQ_0507</t>
        </is>
      </c>
      <c r="B264" t="inlineStr">
        <is>
          <t>FAIL</t>
        </is>
      </c>
      <c r="C264" s="3" t="inlineStr">
        <is>
          <t>{r0940} = {r0945} + {r0946}</t>
        </is>
      </c>
      <c r="D264" s="3" t="inlineStr">
        <is>
          <t>__ref_0 == __ref_1 + __ref_2</t>
        </is>
      </c>
      <c r="E264" s="3" t="inlineStr"/>
      <c r="F264" s="3" t="inlineStr"/>
      <c r="G264" t="inlineStr">
        <is>
          <t>C17.01</t>
        </is>
      </c>
      <c r="H264" t="inlineStr">
        <is>
          <t>C17.01.A</t>
        </is>
      </c>
      <c r="I264" t="inlineStr">
        <is>
          <t>0940</t>
        </is>
      </c>
      <c r="J264" t="inlineStr">
        <is>
          <t>0040</t>
        </is>
      </c>
      <c r="K264" t="inlineStr">
        <is>
          <t>C17.01.a</t>
        </is>
      </c>
      <c r="L264" t="b">
        <v>1</v>
      </c>
      <c r="M264" t="b">
        <v>0</v>
      </c>
      <c r="N264" t="b">
        <v>0</v>
      </c>
      <c r="O264" t="inlineStr">
        <is>
          <t>90 == 191</t>
        </is>
      </c>
      <c r="P264" s="3" t="inlineStr">
        <is>
          <t>90 = 95 + 96</t>
        </is>
      </c>
      <c r="Q264" s="3" t="inlineStr"/>
      <c r="R264" t="inlineStr">
        <is>
          <t>90</t>
        </is>
      </c>
      <c r="S264">
        <f>=</f>
        <v/>
      </c>
      <c r="T264" t="inlineStr">
        <is>
          <t>95 + 96</t>
        </is>
      </c>
      <c r="U264" t="inlineStr">
        <is>
          <t>90 == 95 + 96</t>
        </is>
      </c>
      <c r="V264" s="3" t="inlineStr">
        <is>
          <t>{"{r=0940, c=0040}": 90.0, "{r=0945, c=0040}": 95.0, "{r=0946, c=0040}": 96.0}</t>
        </is>
      </c>
      <c r="W264" s="3" t="inlineStr">
        <is>
          <t>{}</t>
        </is>
      </c>
      <c r="X264" s="3" t="inlineStr"/>
    </row>
    <row r="265" ht="20" customHeight="1">
      <c r="A265" t="inlineStr">
        <is>
          <t>EGDQ_0507</t>
        </is>
      </c>
      <c r="B265" t="inlineStr">
        <is>
          <t>FAIL</t>
        </is>
      </c>
      <c r="C265" s="3" t="inlineStr">
        <is>
          <t>{r0940} = {r0945} + {r0946}</t>
        </is>
      </c>
      <c r="D265" s="3" t="inlineStr">
        <is>
          <t>__ref_0 == __ref_1 + __ref_2</t>
        </is>
      </c>
      <c r="E265" s="3" t="inlineStr"/>
      <c r="F265" s="3" t="inlineStr"/>
      <c r="G265" t="inlineStr">
        <is>
          <t>C17.01</t>
        </is>
      </c>
      <c r="H265" t="inlineStr">
        <is>
          <t>C17.01.A</t>
        </is>
      </c>
      <c r="I265" t="inlineStr">
        <is>
          <t>0940</t>
        </is>
      </c>
      <c r="J265" t="inlineStr">
        <is>
          <t>0050</t>
        </is>
      </c>
      <c r="K265" t="inlineStr">
        <is>
          <t>C17.01.a</t>
        </is>
      </c>
      <c r="L265" t="b">
        <v>1</v>
      </c>
      <c r="M265" t="b">
        <v>0</v>
      </c>
      <c r="N265" t="b">
        <v>0</v>
      </c>
      <c r="O265" t="inlineStr">
        <is>
          <t>91 == 193</t>
        </is>
      </c>
      <c r="P265" s="3" t="inlineStr">
        <is>
          <t>91 = 96 + 97</t>
        </is>
      </c>
      <c r="Q265" s="3" t="inlineStr"/>
      <c r="R265" t="inlineStr">
        <is>
          <t>91</t>
        </is>
      </c>
      <c r="S265">
        <f>=</f>
        <v/>
      </c>
      <c r="T265" t="inlineStr">
        <is>
          <t>96 + 97</t>
        </is>
      </c>
      <c r="U265" t="inlineStr">
        <is>
          <t>91 == 96 + 97</t>
        </is>
      </c>
      <c r="V265" s="3" t="inlineStr">
        <is>
          <t>{"{r=0940, c=0050}": 91.0, "{r=0945, c=0050}": 96.0, "{r=0946, c=0050}": 97.0}</t>
        </is>
      </c>
      <c r="W265" s="3" t="inlineStr">
        <is>
          <t>{}</t>
        </is>
      </c>
      <c r="X265" s="3" t="inlineStr"/>
    </row>
    <row r="266" ht="20" customHeight="1">
      <c r="A266" t="inlineStr">
        <is>
          <t>EGDQ_0507</t>
        </is>
      </c>
      <c r="B266" t="inlineStr">
        <is>
          <t>FAIL</t>
        </is>
      </c>
      <c r="C266" s="3" t="inlineStr">
        <is>
          <t>{r0940} = {r0945} + {r0946}</t>
        </is>
      </c>
      <c r="D266" s="3" t="inlineStr">
        <is>
          <t>__ref_0 == __ref_1 + __ref_2</t>
        </is>
      </c>
      <c r="E266" s="3" t="inlineStr"/>
      <c r="F266" s="3" t="inlineStr"/>
      <c r="G266" t="inlineStr">
        <is>
          <t>C17.01</t>
        </is>
      </c>
      <c r="H266" t="inlineStr">
        <is>
          <t>C17.01.A</t>
        </is>
      </c>
      <c r="I266" t="inlineStr">
        <is>
          <t>0940</t>
        </is>
      </c>
      <c r="J266" t="inlineStr">
        <is>
          <t>0060</t>
        </is>
      </c>
      <c r="K266" t="inlineStr">
        <is>
          <t>C17.01.a</t>
        </is>
      </c>
      <c r="L266" t="b">
        <v>1</v>
      </c>
      <c r="M266" t="b">
        <v>0</v>
      </c>
      <c r="N266" t="b">
        <v>0</v>
      </c>
      <c r="O266" t="inlineStr">
        <is>
          <t>92 == 98</t>
        </is>
      </c>
      <c r="P266" s="3" t="inlineStr">
        <is>
          <t>92 = 97 + 1</t>
        </is>
      </c>
      <c r="Q266" s="3" t="inlineStr"/>
      <c r="R266" t="inlineStr">
        <is>
          <t>92</t>
        </is>
      </c>
      <c r="S266">
        <f>=</f>
        <v/>
      </c>
      <c r="T266" t="inlineStr">
        <is>
          <t>97 + 1</t>
        </is>
      </c>
      <c r="U266" t="inlineStr">
        <is>
          <t>92 == 97 + 1</t>
        </is>
      </c>
      <c r="V266" s="3" t="inlineStr">
        <is>
          <t>{"{r=0940, c=0060}": 92.0, "{r=0945, c=0060}": 97.0, "{r=0946, c=0060}": 1.0}</t>
        </is>
      </c>
      <c r="W266" s="3" t="inlineStr">
        <is>
          <t>{}</t>
        </is>
      </c>
      <c r="X266" s="3" t="inlineStr"/>
    </row>
    <row r="267" ht="20" customHeight="1">
      <c r="A267" t="inlineStr">
        <is>
          <t>EGDQ_0507</t>
        </is>
      </c>
      <c r="B267" t="inlineStr">
        <is>
          <t>FAIL</t>
        </is>
      </c>
      <c r="C267" s="3" t="inlineStr">
        <is>
          <t>{r0940} = {r0945} + {r0946}</t>
        </is>
      </c>
      <c r="D267" s="3" t="inlineStr">
        <is>
          <t>__ref_0 == __ref_1 + __ref_2</t>
        </is>
      </c>
      <c r="E267" s="3" t="inlineStr"/>
      <c r="F267" s="3" t="inlineStr"/>
      <c r="G267" t="inlineStr">
        <is>
          <t>C17.01</t>
        </is>
      </c>
      <c r="H267" t="inlineStr">
        <is>
          <t>C17.01.A</t>
        </is>
      </c>
      <c r="I267" t="inlineStr">
        <is>
          <t>0940</t>
        </is>
      </c>
      <c r="J267" t="inlineStr">
        <is>
          <t>0070</t>
        </is>
      </c>
      <c r="K267" t="inlineStr">
        <is>
          <t>C17.01.a</t>
        </is>
      </c>
      <c r="L267" t="b">
        <v>1</v>
      </c>
      <c r="M267" t="b">
        <v>0</v>
      </c>
      <c r="N267" t="b">
        <v>0</v>
      </c>
      <c r="O267" t="inlineStr">
        <is>
          <t>93 == 3</t>
        </is>
      </c>
      <c r="P267" s="3" t="inlineStr">
        <is>
          <t>93 = 1 + 2</t>
        </is>
      </c>
      <c r="Q267" s="3" t="inlineStr"/>
      <c r="R267" t="inlineStr">
        <is>
          <t>93</t>
        </is>
      </c>
      <c r="S267">
        <f>=</f>
        <v/>
      </c>
      <c r="T267" t="inlineStr">
        <is>
          <t>1 + 2</t>
        </is>
      </c>
      <c r="U267" t="inlineStr">
        <is>
          <t>93 == 1 + 2</t>
        </is>
      </c>
      <c r="V267" s="3" t="inlineStr">
        <is>
          <t>{"{r=0940, c=0070}": 93.0, "{r=0945, c=0070}": 1.0, "{r=0946, c=0070}": 2.0}</t>
        </is>
      </c>
      <c r="W267" s="3" t="inlineStr">
        <is>
          <t>{}</t>
        </is>
      </c>
      <c r="X267" s="3" t="inlineStr"/>
    </row>
    <row r="268" ht="20" customHeight="1">
      <c r="A268" t="inlineStr">
        <is>
          <t>EGDQ_0507</t>
        </is>
      </c>
      <c r="B268" t="inlineStr">
        <is>
          <t>FAIL</t>
        </is>
      </c>
      <c r="C268" s="3" t="inlineStr">
        <is>
          <t>{r0940} = {r0945} + {r0946}</t>
        </is>
      </c>
      <c r="D268" s="3" t="inlineStr">
        <is>
          <t>__ref_0 == __ref_1 + __ref_2</t>
        </is>
      </c>
      <c r="E268" s="3" t="inlineStr"/>
      <c r="F268" s="3" t="inlineStr"/>
      <c r="G268" t="inlineStr">
        <is>
          <t>C17.01</t>
        </is>
      </c>
      <c r="H268" t="inlineStr">
        <is>
          <t>C17.01.A</t>
        </is>
      </c>
      <c r="I268" t="inlineStr">
        <is>
          <t>0940</t>
        </is>
      </c>
      <c r="J268" t="inlineStr">
        <is>
          <t>0080</t>
        </is>
      </c>
      <c r="K268" t="inlineStr">
        <is>
          <t>C17.01.a</t>
        </is>
      </c>
      <c r="L268" t="b">
        <v>1</v>
      </c>
      <c r="M268" t="b">
        <v>0</v>
      </c>
      <c r="N268" t="b">
        <v>0</v>
      </c>
      <c r="O268" t="inlineStr">
        <is>
          <t>94 == 5</t>
        </is>
      </c>
      <c r="P268" s="3" t="inlineStr">
        <is>
          <t>94 = 2 + 3</t>
        </is>
      </c>
      <c r="Q268" s="3" t="inlineStr"/>
      <c r="R268" t="inlineStr">
        <is>
          <t>94</t>
        </is>
      </c>
      <c r="S268">
        <f>=</f>
        <v/>
      </c>
      <c r="T268" t="inlineStr">
        <is>
          <t>2 + 3</t>
        </is>
      </c>
      <c r="U268" t="inlineStr">
        <is>
          <t>94 == 2 + 3</t>
        </is>
      </c>
      <c r="V268" s="3" t="inlineStr">
        <is>
          <t>{"{r=0940, c=0080}": 94.0, "{r=0945, c=0080}": 2.0, "{r=0946, c=0080}": 3.0}</t>
        </is>
      </c>
      <c r="W268" s="3" t="inlineStr">
        <is>
          <t>{}</t>
        </is>
      </c>
      <c r="X268" s="3" t="inlineStr"/>
    </row>
    <row r="269" ht="20" customHeight="1">
      <c r="A269" t="inlineStr">
        <is>
          <t>EGDQ_0508a</t>
        </is>
      </c>
      <c r="B269" t="inlineStr">
        <is>
          <t>PASS</t>
        </is>
      </c>
      <c r="C269" s="3" t="inlineStr">
        <is>
          <t>{rY}(*) &gt; 0</t>
        </is>
      </c>
      <c r="D269" s="3" t="inlineStr">
        <is>
          <t>__ref_0 &gt; 0</t>
        </is>
      </c>
      <c r="E269" s="3" t="inlineStr">
        <is>
          <t>{rX}(*) &gt; 0</t>
        </is>
      </c>
      <c r="F269" s="3" t="inlineStr">
        <is>
          <t>__ref_0 &gt; 0</t>
        </is>
      </c>
      <c r="G269" t="inlineStr">
        <is>
          <t>C17.01</t>
        </is>
      </c>
      <c r="H269" t="inlineStr">
        <is>
          <t>C17.01.A</t>
        </is>
      </c>
      <c r="I269" t="inlineStr">
        <is>
          <t>0020</t>
        </is>
      </c>
      <c r="J269" t="inlineStr">
        <is>
          <t>0010</t>
        </is>
      </c>
      <c r="K269" t="inlineStr">
        <is>
          <t>C17.01.a</t>
        </is>
      </c>
      <c r="L269" t="b">
        <v>1</v>
      </c>
      <c r="M269" t="b">
        <v>1</v>
      </c>
      <c r="N269" t="b">
        <v>1</v>
      </c>
      <c r="O269" t="inlineStr">
        <is>
          <t>76 &gt; 0</t>
        </is>
      </c>
      <c r="P269" s="3" t="inlineStr">
        <is>
          <t>76 &gt; 0</t>
        </is>
      </c>
      <c r="Q269" s="3" t="inlineStr">
        <is>
          <t>75 &gt; 0</t>
        </is>
      </c>
      <c r="R269" t="inlineStr">
        <is>
          <t>76</t>
        </is>
      </c>
      <c r="S269" t="inlineStr">
        <is>
          <t>&gt;</t>
        </is>
      </c>
      <c r="T269" t="inlineStr">
        <is>
          <t>0</t>
        </is>
      </c>
      <c r="U269" t="inlineStr">
        <is>
          <t>76 &gt; 0</t>
        </is>
      </c>
      <c r="V269" s="3" t="inlineStr">
        <is>
          <t>{"{r=0020, c=0010}": 76.0}</t>
        </is>
      </c>
      <c r="W269" s="3" t="inlineStr">
        <is>
          <t>{"{r=0010, c=0010}": 75.0}</t>
        </is>
      </c>
      <c r="X269" s="3" t="inlineStr"/>
    </row>
    <row r="270" ht="20" customHeight="1">
      <c r="A270" t="inlineStr">
        <is>
          <t>EGDQ_0508a</t>
        </is>
      </c>
      <c r="B270" t="inlineStr">
        <is>
          <t>PASS</t>
        </is>
      </c>
      <c r="C270" s="3" t="inlineStr">
        <is>
          <t>{rY}(*) &gt; 0</t>
        </is>
      </c>
      <c r="D270" s="3" t="inlineStr">
        <is>
          <t>__ref_0 &gt; 0</t>
        </is>
      </c>
      <c r="E270" s="3" t="inlineStr">
        <is>
          <t>{rX}(*) &gt; 0</t>
        </is>
      </c>
      <c r="F270" s="3" t="inlineStr">
        <is>
          <t>__ref_0 &gt; 0</t>
        </is>
      </c>
      <c r="G270" t="inlineStr">
        <is>
          <t>C17.01</t>
        </is>
      </c>
      <c r="H270" t="inlineStr">
        <is>
          <t>C17.01.A</t>
        </is>
      </c>
      <c r="I270" t="inlineStr">
        <is>
          <t>0020</t>
        </is>
      </c>
      <c r="J270" t="inlineStr">
        <is>
          <t>0020</t>
        </is>
      </c>
      <c r="K270" t="inlineStr">
        <is>
          <t>C17.01.a</t>
        </is>
      </c>
      <c r="L270" t="b">
        <v>1</v>
      </c>
      <c r="M270" t="b">
        <v>1</v>
      </c>
      <c r="N270" t="b">
        <v>1</v>
      </c>
      <c r="O270" t="inlineStr">
        <is>
          <t>77 &gt; 0</t>
        </is>
      </c>
      <c r="P270" s="3" t="inlineStr">
        <is>
          <t>77 &gt; 0</t>
        </is>
      </c>
      <c r="Q270" s="3" t="inlineStr">
        <is>
          <t>76 &gt; 0</t>
        </is>
      </c>
      <c r="R270" t="inlineStr">
        <is>
          <t>77</t>
        </is>
      </c>
      <c r="S270" t="inlineStr">
        <is>
          <t>&gt;</t>
        </is>
      </c>
      <c r="T270" t="inlineStr">
        <is>
          <t>0</t>
        </is>
      </c>
      <c r="U270" t="inlineStr">
        <is>
          <t>77 &gt; 0</t>
        </is>
      </c>
      <c r="V270" s="3" t="inlineStr">
        <is>
          <t>{"{r=0020, c=0020}": 77.0}</t>
        </is>
      </c>
      <c r="W270" s="3" t="inlineStr">
        <is>
          <t>{"{r=0010, c=0020}": 76.0}</t>
        </is>
      </c>
      <c r="X270" s="3" t="inlineStr"/>
    </row>
    <row r="271" ht="20" customHeight="1">
      <c r="A271" t="inlineStr">
        <is>
          <t>EGDQ_0508a</t>
        </is>
      </c>
      <c r="B271" t="inlineStr">
        <is>
          <t>PASS</t>
        </is>
      </c>
      <c r="C271" s="3" t="inlineStr">
        <is>
          <t>{rY}(*) &gt; 0</t>
        </is>
      </c>
      <c r="D271" s="3" t="inlineStr">
        <is>
          <t>__ref_0 &gt; 0</t>
        </is>
      </c>
      <c r="E271" s="3" t="inlineStr">
        <is>
          <t>{rX}(*) &gt; 0</t>
        </is>
      </c>
      <c r="F271" s="3" t="inlineStr">
        <is>
          <t>__ref_0 &gt; 0</t>
        </is>
      </c>
      <c r="G271" t="inlineStr">
        <is>
          <t>C17.01</t>
        </is>
      </c>
      <c r="H271" t="inlineStr">
        <is>
          <t>C17.01.A</t>
        </is>
      </c>
      <c r="I271" t="inlineStr">
        <is>
          <t>0020</t>
        </is>
      </c>
      <c r="J271" t="inlineStr">
        <is>
          <t>0030</t>
        </is>
      </c>
      <c r="K271" t="inlineStr">
        <is>
          <t>C17.01.a</t>
        </is>
      </c>
      <c r="L271" t="b">
        <v>1</v>
      </c>
      <c r="M271" t="b">
        <v>1</v>
      </c>
      <c r="N271" t="b">
        <v>1</v>
      </c>
      <c r="O271" t="inlineStr">
        <is>
          <t>78 &gt; 0</t>
        </is>
      </c>
      <c r="P271" s="3" t="inlineStr">
        <is>
          <t>78 &gt; 0</t>
        </is>
      </c>
      <c r="Q271" s="3" t="inlineStr">
        <is>
          <t>77 &gt; 0</t>
        </is>
      </c>
      <c r="R271" t="inlineStr">
        <is>
          <t>78</t>
        </is>
      </c>
      <c r="S271" t="inlineStr">
        <is>
          <t>&gt;</t>
        </is>
      </c>
      <c r="T271" t="inlineStr">
        <is>
          <t>0</t>
        </is>
      </c>
      <c r="U271" t="inlineStr">
        <is>
          <t>78 &gt; 0</t>
        </is>
      </c>
      <c r="V271" s="3" t="inlineStr">
        <is>
          <t>{"{r=0020, c=0030}": 78.0}</t>
        </is>
      </c>
      <c r="W271" s="3" t="inlineStr">
        <is>
          <t>{"{r=0010, c=0030}": 77.0}</t>
        </is>
      </c>
      <c r="X271" s="3" t="inlineStr"/>
    </row>
    <row r="272" ht="20" customHeight="1">
      <c r="A272" t="inlineStr">
        <is>
          <t>EGDQ_0508a</t>
        </is>
      </c>
      <c r="B272" t="inlineStr">
        <is>
          <t>PASS</t>
        </is>
      </c>
      <c r="C272" s="3" t="inlineStr">
        <is>
          <t>{rY}(*) &gt; 0</t>
        </is>
      </c>
      <c r="D272" s="3" t="inlineStr">
        <is>
          <t>__ref_0 &gt; 0</t>
        </is>
      </c>
      <c r="E272" s="3" t="inlineStr">
        <is>
          <t>{rX}(*) &gt; 0</t>
        </is>
      </c>
      <c r="F272" s="3" t="inlineStr">
        <is>
          <t>__ref_0 &gt; 0</t>
        </is>
      </c>
      <c r="G272" t="inlineStr">
        <is>
          <t>C17.01</t>
        </is>
      </c>
      <c r="H272" t="inlineStr">
        <is>
          <t>C17.01.A</t>
        </is>
      </c>
      <c r="I272" t="inlineStr">
        <is>
          <t>0020</t>
        </is>
      </c>
      <c r="J272" t="inlineStr">
        <is>
          <t>0040</t>
        </is>
      </c>
      <c r="K272" t="inlineStr">
        <is>
          <t>C17.01.a</t>
        </is>
      </c>
      <c r="L272" t="b">
        <v>1</v>
      </c>
      <c r="M272" t="b">
        <v>1</v>
      </c>
      <c r="N272" t="b">
        <v>1</v>
      </c>
      <c r="O272" t="inlineStr">
        <is>
          <t>79 &gt; 0</t>
        </is>
      </c>
      <c r="P272" s="3" t="inlineStr">
        <is>
          <t>79 &gt; 0</t>
        </is>
      </c>
      <c r="Q272" s="3" t="inlineStr">
        <is>
          <t>78 &gt; 0</t>
        </is>
      </c>
      <c r="R272" t="inlineStr">
        <is>
          <t>79</t>
        </is>
      </c>
      <c r="S272" t="inlineStr">
        <is>
          <t>&gt;</t>
        </is>
      </c>
      <c r="T272" t="inlineStr">
        <is>
          <t>0</t>
        </is>
      </c>
      <c r="U272" t="inlineStr">
        <is>
          <t>79 &gt; 0</t>
        </is>
      </c>
      <c r="V272" s="3" t="inlineStr">
        <is>
          <t>{"{r=0020, c=0040}": 79.0}</t>
        </is>
      </c>
      <c r="W272" s="3" t="inlineStr">
        <is>
          <t>{"{r=0010, c=0040}": 78.0}</t>
        </is>
      </c>
      <c r="X272" s="3" t="inlineStr"/>
    </row>
    <row r="273" ht="20" customHeight="1">
      <c r="A273" t="inlineStr">
        <is>
          <t>EGDQ_0508a</t>
        </is>
      </c>
      <c r="B273" t="inlineStr">
        <is>
          <t>PASS</t>
        </is>
      </c>
      <c r="C273" s="3" t="inlineStr">
        <is>
          <t>{rY}(*) &gt; 0</t>
        </is>
      </c>
      <c r="D273" s="3" t="inlineStr">
        <is>
          <t>__ref_0 &gt; 0</t>
        </is>
      </c>
      <c r="E273" s="3" t="inlineStr">
        <is>
          <t>{rX}(*) &gt; 0</t>
        </is>
      </c>
      <c r="F273" s="3" t="inlineStr">
        <is>
          <t>__ref_0 &gt; 0</t>
        </is>
      </c>
      <c r="G273" t="inlineStr">
        <is>
          <t>C17.01</t>
        </is>
      </c>
      <c r="H273" t="inlineStr">
        <is>
          <t>C17.01.A</t>
        </is>
      </c>
      <c r="I273" t="inlineStr">
        <is>
          <t>0020</t>
        </is>
      </c>
      <c r="J273" t="inlineStr">
        <is>
          <t>0050</t>
        </is>
      </c>
      <c r="K273" t="inlineStr">
        <is>
          <t>C17.01.a</t>
        </is>
      </c>
      <c r="L273" t="b">
        <v>1</v>
      </c>
      <c r="M273" t="b">
        <v>1</v>
      </c>
      <c r="N273" t="b">
        <v>1</v>
      </c>
      <c r="O273" t="inlineStr">
        <is>
          <t>80 &gt; 0</t>
        </is>
      </c>
      <c r="P273" s="3" t="inlineStr">
        <is>
          <t>80 &gt; 0</t>
        </is>
      </c>
      <c r="Q273" s="3" t="inlineStr">
        <is>
          <t>79 &gt; 0</t>
        </is>
      </c>
      <c r="R273" t="inlineStr">
        <is>
          <t>80</t>
        </is>
      </c>
      <c r="S273" t="inlineStr">
        <is>
          <t>&gt;</t>
        </is>
      </c>
      <c r="T273" t="inlineStr">
        <is>
          <t>0</t>
        </is>
      </c>
      <c r="U273" t="inlineStr">
        <is>
          <t>80 &gt; 0</t>
        </is>
      </c>
      <c r="V273" s="3" t="inlineStr">
        <is>
          <t>{"{r=0020, c=0050}": 80.0}</t>
        </is>
      </c>
      <c r="W273" s="3" t="inlineStr">
        <is>
          <t>{"{r=0010, c=0050}": 79.0}</t>
        </is>
      </c>
      <c r="X273" s="3" t="inlineStr"/>
    </row>
    <row r="274" ht="20" customHeight="1">
      <c r="A274" t="inlineStr">
        <is>
          <t>EGDQ_0508a</t>
        </is>
      </c>
      <c r="B274" t="inlineStr">
        <is>
          <t>PASS</t>
        </is>
      </c>
      <c r="C274" s="3" t="inlineStr">
        <is>
          <t>{rY}(*) &gt; 0</t>
        </is>
      </c>
      <c r="D274" s="3" t="inlineStr">
        <is>
          <t>__ref_0 &gt; 0</t>
        </is>
      </c>
      <c r="E274" s="3" t="inlineStr">
        <is>
          <t>{rX}(*) &gt; 0</t>
        </is>
      </c>
      <c r="F274" s="3" t="inlineStr">
        <is>
          <t>__ref_0 &gt; 0</t>
        </is>
      </c>
      <c r="G274" t="inlineStr">
        <is>
          <t>C17.01</t>
        </is>
      </c>
      <c r="H274" t="inlineStr">
        <is>
          <t>C17.01.A</t>
        </is>
      </c>
      <c r="I274" t="inlineStr">
        <is>
          <t>0020</t>
        </is>
      </c>
      <c r="J274" t="inlineStr">
        <is>
          <t>0060</t>
        </is>
      </c>
      <c r="K274" t="inlineStr">
        <is>
          <t>C17.01.a</t>
        </is>
      </c>
      <c r="L274" t="b">
        <v>1</v>
      </c>
      <c r="M274" t="b">
        <v>1</v>
      </c>
      <c r="N274" t="b">
        <v>1</v>
      </c>
      <c r="O274" t="inlineStr">
        <is>
          <t>81 &gt; 0</t>
        </is>
      </c>
      <c r="P274" s="3" t="inlineStr">
        <is>
          <t>81 &gt; 0</t>
        </is>
      </c>
      <c r="Q274" s="3" t="inlineStr">
        <is>
          <t>80 &gt; 0</t>
        </is>
      </c>
      <c r="R274" t="inlineStr">
        <is>
          <t>81</t>
        </is>
      </c>
      <c r="S274" t="inlineStr">
        <is>
          <t>&gt;</t>
        </is>
      </c>
      <c r="T274" t="inlineStr">
        <is>
          <t>0</t>
        </is>
      </c>
      <c r="U274" t="inlineStr">
        <is>
          <t>81 &gt; 0</t>
        </is>
      </c>
      <c r="V274" s="3" t="inlineStr">
        <is>
          <t>{"{r=0020, c=0060}": 81.0}</t>
        </is>
      </c>
      <c r="W274" s="3" t="inlineStr">
        <is>
          <t>{"{r=0010, c=0060}": 80.0}</t>
        </is>
      </c>
      <c r="X274" s="3" t="inlineStr"/>
    </row>
    <row r="275" ht="20" customHeight="1">
      <c r="A275" t="inlineStr">
        <is>
          <t>EGDQ_0508a</t>
        </is>
      </c>
      <c r="B275" t="inlineStr">
        <is>
          <t>PASS</t>
        </is>
      </c>
      <c r="C275" s="3" t="inlineStr">
        <is>
          <t>{rY}(*) &gt; 0</t>
        </is>
      </c>
      <c r="D275" s="3" t="inlineStr">
        <is>
          <t>__ref_0 &gt; 0</t>
        </is>
      </c>
      <c r="E275" s="3" t="inlineStr">
        <is>
          <t>{rX}(*) &gt; 0</t>
        </is>
      </c>
      <c r="F275" s="3" t="inlineStr">
        <is>
          <t>__ref_0 &gt; 0</t>
        </is>
      </c>
      <c r="G275" t="inlineStr">
        <is>
          <t>C17.01</t>
        </is>
      </c>
      <c r="H275" t="inlineStr">
        <is>
          <t>C17.01.A</t>
        </is>
      </c>
      <c r="I275" t="inlineStr">
        <is>
          <t>0020</t>
        </is>
      </c>
      <c r="J275" t="inlineStr">
        <is>
          <t>0070</t>
        </is>
      </c>
      <c r="K275" t="inlineStr">
        <is>
          <t>C17.01.a</t>
        </is>
      </c>
      <c r="L275" t="b">
        <v>1</v>
      </c>
      <c r="M275" t="b">
        <v>1</v>
      </c>
      <c r="N275" t="b">
        <v>1</v>
      </c>
      <c r="O275" t="inlineStr">
        <is>
          <t>82 &gt; 0</t>
        </is>
      </c>
      <c r="P275" s="3" t="inlineStr">
        <is>
          <t>82 &gt; 0</t>
        </is>
      </c>
      <c r="Q275" s="3" t="inlineStr">
        <is>
          <t>81 &gt; 0</t>
        </is>
      </c>
      <c r="R275" t="inlineStr">
        <is>
          <t>82</t>
        </is>
      </c>
      <c r="S275" t="inlineStr">
        <is>
          <t>&gt;</t>
        </is>
      </c>
      <c r="T275" t="inlineStr">
        <is>
          <t>0</t>
        </is>
      </c>
      <c r="U275" t="inlineStr">
        <is>
          <t>82 &gt; 0</t>
        </is>
      </c>
      <c r="V275" s="3" t="inlineStr">
        <is>
          <t>{"{r=0020, c=0070}": 82.0}</t>
        </is>
      </c>
      <c r="W275" s="3" t="inlineStr">
        <is>
          <t>{"{r=0010, c=0070}": 81.0}</t>
        </is>
      </c>
      <c r="X275" s="3" t="inlineStr"/>
    </row>
    <row r="276" ht="20" customHeight="1">
      <c r="A276" t="inlineStr">
        <is>
          <t>EGDQ_0508a</t>
        </is>
      </c>
      <c r="B276" t="inlineStr">
        <is>
          <t>PASS</t>
        </is>
      </c>
      <c r="C276" s="3" t="inlineStr">
        <is>
          <t>{rY}(*) &gt; 0</t>
        </is>
      </c>
      <c r="D276" s="3" t="inlineStr">
        <is>
          <t>__ref_0 &gt; 0</t>
        </is>
      </c>
      <c r="E276" s="3" t="inlineStr">
        <is>
          <t>{rX}(*) &gt; 0</t>
        </is>
      </c>
      <c r="F276" s="3" t="inlineStr">
        <is>
          <t>__ref_0 &gt; 0</t>
        </is>
      </c>
      <c r="G276" t="inlineStr">
        <is>
          <t>C17.01</t>
        </is>
      </c>
      <c r="H276" t="inlineStr">
        <is>
          <t>C17.01.A</t>
        </is>
      </c>
      <c r="I276" t="inlineStr">
        <is>
          <t>0020</t>
        </is>
      </c>
      <c r="J276" t="inlineStr">
        <is>
          <t>0080</t>
        </is>
      </c>
      <c r="K276" t="inlineStr">
        <is>
          <t>C17.01.a</t>
        </is>
      </c>
      <c r="L276" t="b">
        <v>1</v>
      </c>
      <c r="M276" t="b">
        <v>1</v>
      </c>
      <c r="N276" t="b">
        <v>1</v>
      </c>
      <c r="O276" t="inlineStr">
        <is>
          <t>83 &gt; 0</t>
        </is>
      </c>
      <c r="P276" s="3" t="inlineStr">
        <is>
          <t>83 &gt; 0</t>
        </is>
      </c>
      <c r="Q276" s="3" t="inlineStr">
        <is>
          <t>82 &gt; 0</t>
        </is>
      </c>
      <c r="R276" t="inlineStr">
        <is>
          <t>83</t>
        </is>
      </c>
      <c r="S276" t="inlineStr">
        <is>
          <t>&gt;</t>
        </is>
      </c>
      <c r="T276" t="inlineStr">
        <is>
          <t>0</t>
        </is>
      </c>
      <c r="U276" t="inlineStr">
        <is>
          <t>83 &gt; 0</t>
        </is>
      </c>
      <c r="V276" s="3" t="inlineStr">
        <is>
          <t>{"{r=0020, c=0080}": 83.0}</t>
        </is>
      </c>
      <c r="W276" s="3" t="inlineStr">
        <is>
          <t>{"{r=0010, c=0080}": 82.0}</t>
        </is>
      </c>
      <c r="X276" s="3" t="inlineStr"/>
    </row>
    <row r="277" ht="20" customHeight="1">
      <c r="A277" t="inlineStr">
        <is>
          <t>EGDQ_0508a</t>
        </is>
      </c>
      <c r="B277" t="inlineStr">
        <is>
          <t>PASS</t>
        </is>
      </c>
      <c r="C277" s="3" t="inlineStr">
        <is>
          <t>{rY}(*) &gt; 0</t>
        </is>
      </c>
      <c r="D277" s="3" t="inlineStr">
        <is>
          <t>__ref_0 &gt; 0</t>
        </is>
      </c>
      <c r="E277" s="3" t="inlineStr">
        <is>
          <t>{rX}(*) &gt; 0</t>
        </is>
      </c>
      <c r="F277" s="3" t="inlineStr">
        <is>
          <t>__ref_0 &gt; 0</t>
        </is>
      </c>
      <c r="G277" t="inlineStr">
        <is>
          <t>C17.01</t>
        </is>
      </c>
      <c r="H277" t="inlineStr">
        <is>
          <t>C17.01.A</t>
        </is>
      </c>
      <c r="I277" t="inlineStr">
        <is>
          <t>0120</t>
        </is>
      </c>
      <c r="J277" t="inlineStr">
        <is>
          <t>0010</t>
        </is>
      </c>
      <c r="K277" t="inlineStr">
        <is>
          <t>C17.01.a</t>
        </is>
      </c>
      <c r="L277" t="b">
        <v>1</v>
      </c>
      <c r="M277" t="b">
        <v>1</v>
      </c>
      <c r="N277" t="b">
        <v>1</v>
      </c>
      <c r="O277" t="inlineStr">
        <is>
          <t>77 &gt; 0</t>
        </is>
      </c>
      <c r="P277" s="3" t="inlineStr">
        <is>
          <t>77 &gt; 0</t>
        </is>
      </c>
      <c r="Q277" s="3" t="inlineStr">
        <is>
          <t>76 &gt; 0</t>
        </is>
      </c>
      <c r="R277" t="inlineStr">
        <is>
          <t>77</t>
        </is>
      </c>
      <c r="S277" t="inlineStr">
        <is>
          <t>&gt;</t>
        </is>
      </c>
      <c r="T277" t="inlineStr">
        <is>
          <t>0</t>
        </is>
      </c>
      <c r="U277" t="inlineStr">
        <is>
          <t>77 &gt; 0</t>
        </is>
      </c>
      <c r="V277" s="3" t="inlineStr">
        <is>
          <t>{"{r=0120, c=0010}": 77.0}</t>
        </is>
      </c>
      <c r="W277" s="3" t="inlineStr">
        <is>
          <t>{"{r=0110, c=0010}": 76.0}</t>
        </is>
      </c>
      <c r="X277" s="3" t="inlineStr"/>
    </row>
    <row r="278" ht="20" customHeight="1">
      <c r="A278" t="inlineStr">
        <is>
          <t>EGDQ_0508a</t>
        </is>
      </c>
      <c r="B278" t="inlineStr">
        <is>
          <t>PASS</t>
        </is>
      </c>
      <c r="C278" s="3" t="inlineStr">
        <is>
          <t>{rY}(*) &gt; 0</t>
        </is>
      </c>
      <c r="D278" s="3" t="inlineStr">
        <is>
          <t>__ref_0 &gt; 0</t>
        </is>
      </c>
      <c r="E278" s="3" t="inlineStr">
        <is>
          <t>{rX}(*) &gt; 0</t>
        </is>
      </c>
      <c r="F278" s="3" t="inlineStr">
        <is>
          <t>__ref_0 &gt; 0</t>
        </is>
      </c>
      <c r="G278" t="inlineStr">
        <is>
          <t>C17.01</t>
        </is>
      </c>
      <c r="H278" t="inlineStr">
        <is>
          <t>C17.01.A</t>
        </is>
      </c>
      <c r="I278" t="inlineStr">
        <is>
          <t>0120</t>
        </is>
      </c>
      <c r="J278" t="inlineStr">
        <is>
          <t>0020</t>
        </is>
      </c>
      <c r="K278" t="inlineStr">
        <is>
          <t>C17.01.a</t>
        </is>
      </c>
      <c r="L278" t="b">
        <v>1</v>
      </c>
      <c r="M278" t="b">
        <v>1</v>
      </c>
      <c r="N278" t="b">
        <v>1</v>
      </c>
      <c r="O278" t="inlineStr">
        <is>
          <t>78 &gt; 0</t>
        </is>
      </c>
      <c r="P278" s="3" t="inlineStr">
        <is>
          <t>78 &gt; 0</t>
        </is>
      </c>
      <c r="Q278" s="3" t="inlineStr">
        <is>
          <t>77 &gt; 0</t>
        </is>
      </c>
      <c r="R278" t="inlineStr">
        <is>
          <t>78</t>
        </is>
      </c>
      <c r="S278" t="inlineStr">
        <is>
          <t>&gt;</t>
        </is>
      </c>
      <c r="T278" t="inlineStr">
        <is>
          <t>0</t>
        </is>
      </c>
      <c r="U278" t="inlineStr">
        <is>
          <t>78 &gt; 0</t>
        </is>
      </c>
      <c r="V278" s="3" t="inlineStr">
        <is>
          <t>{"{r=0120, c=0020}": 78.0}</t>
        </is>
      </c>
      <c r="W278" s="3" t="inlineStr">
        <is>
          <t>{"{r=0110, c=0020}": 77.0}</t>
        </is>
      </c>
      <c r="X278" s="3" t="inlineStr"/>
    </row>
    <row r="279" ht="20" customHeight="1">
      <c r="A279" t="inlineStr">
        <is>
          <t>EGDQ_0508a</t>
        </is>
      </c>
      <c r="B279" t="inlineStr">
        <is>
          <t>PASS</t>
        </is>
      </c>
      <c r="C279" s="3" t="inlineStr">
        <is>
          <t>{rY}(*) &gt; 0</t>
        </is>
      </c>
      <c r="D279" s="3" t="inlineStr">
        <is>
          <t>__ref_0 &gt; 0</t>
        </is>
      </c>
      <c r="E279" s="3" t="inlineStr">
        <is>
          <t>{rX}(*) &gt; 0</t>
        </is>
      </c>
      <c r="F279" s="3" t="inlineStr">
        <is>
          <t>__ref_0 &gt; 0</t>
        </is>
      </c>
      <c r="G279" t="inlineStr">
        <is>
          <t>C17.01</t>
        </is>
      </c>
      <c r="H279" t="inlineStr">
        <is>
          <t>C17.01.A</t>
        </is>
      </c>
      <c r="I279" t="inlineStr">
        <is>
          <t>0120</t>
        </is>
      </c>
      <c r="J279" t="inlineStr">
        <is>
          <t>0030</t>
        </is>
      </c>
      <c r="K279" t="inlineStr">
        <is>
          <t>C17.01.a</t>
        </is>
      </c>
      <c r="L279" t="b">
        <v>1</v>
      </c>
      <c r="M279" t="b">
        <v>1</v>
      </c>
      <c r="N279" t="b">
        <v>1</v>
      </c>
      <c r="O279" t="inlineStr">
        <is>
          <t>79 &gt; 0</t>
        </is>
      </c>
      <c r="P279" s="3" t="inlineStr">
        <is>
          <t>79 &gt; 0</t>
        </is>
      </c>
      <c r="Q279" s="3" t="inlineStr">
        <is>
          <t>78 &gt; 0</t>
        </is>
      </c>
      <c r="R279" t="inlineStr">
        <is>
          <t>79</t>
        </is>
      </c>
      <c r="S279" t="inlineStr">
        <is>
          <t>&gt;</t>
        </is>
      </c>
      <c r="T279" t="inlineStr">
        <is>
          <t>0</t>
        </is>
      </c>
      <c r="U279" t="inlineStr">
        <is>
          <t>79 &gt; 0</t>
        </is>
      </c>
      <c r="V279" s="3" t="inlineStr">
        <is>
          <t>{"{r=0120, c=0030}": 79.0}</t>
        </is>
      </c>
      <c r="W279" s="3" t="inlineStr">
        <is>
          <t>{"{r=0110, c=0030}": 78.0}</t>
        </is>
      </c>
      <c r="X279" s="3" t="inlineStr"/>
    </row>
    <row r="280" ht="20" customHeight="1">
      <c r="A280" t="inlineStr">
        <is>
          <t>EGDQ_0508a</t>
        </is>
      </c>
      <c r="B280" t="inlineStr">
        <is>
          <t>PASS</t>
        </is>
      </c>
      <c r="C280" s="3" t="inlineStr">
        <is>
          <t>{rY}(*) &gt; 0</t>
        </is>
      </c>
      <c r="D280" s="3" t="inlineStr">
        <is>
          <t>__ref_0 &gt; 0</t>
        </is>
      </c>
      <c r="E280" s="3" t="inlineStr">
        <is>
          <t>{rX}(*) &gt; 0</t>
        </is>
      </c>
      <c r="F280" s="3" t="inlineStr">
        <is>
          <t>__ref_0 &gt; 0</t>
        </is>
      </c>
      <c r="G280" t="inlineStr">
        <is>
          <t>C17.01</t>
        </is>
      </c>
      <c r="H280" t="inlineStr">
        <is>
          <t>C17.01.A</t>
        </is>
      </c>
      <c r="I280" t="inlineStr">
        <is>
          <t>0120</t>
        </is>
      </c>
      <c r="J280" t="inlineStr">
        <is>
          <t>0040</t>
        </is>
      </c>
      <c r="K280" t="inlineStr">
        <is>
          <t>C17.01.a</t>
        </is>
      </c>
      <c r="L280" t="b">
        <v>1</v>
      </c>
      <c r="M280" t="b">
        <v>1</v>
      </c>
      <c r="N280" t="b">
        <v>1</v>
      </c>
      <c r="O280" t="inlineStr">
        <is>
          <t>80 &gt; 0</t>
        </is>
      </c>
      <c r="P280" s="3" t="inlineStr">
        <is>
          <t>80 &gt; 0</t>
        </is>
      </c>
      <c r="Q280" s="3" t="inlineStr">
        <is>
          <t>79 &gt; 0</t>
        </is>
      </c>
      <c r="R280" t="inlineStr">
        <is>
          <t>80</t>
        </is>
      </c>
      <c r="S280" t="inlineStr">
        <is>
          <t>&gt;</t>
        </is>
      </c>
      <c r="T280" t="inlineStr">
        <is>
          <t>0</t>
        </is>
      </c>
      <c r="U280" t="inlineStr">
        <is>
          <t>80 &gt; 0</t>
        </is>
      </c>
      <c r="V280" s="3" t="inlineStr">
        <is>
          <t>{"{r=0120, c=0040}": 80.0}</t>
        </is>
      </c>
      <c r="W280" s="3" t="inlineStr">
        <is>
          <t>{"{r=0110, c=0040}": 79.0}</t>
        </is>
      </c>
      <c r="X280" s="3" t="inlineStr"/>
    </row>
    <row r="281" ht="20" customHeight="1">
      <c r="A281" t="inlineStr">
        <is>
          <t>EGDQ_0508a</t>
        </is>
      </c>
      <c r="B281" t="inlineStr">
        <is>
          <t>PASS</t>
        </is>
      </c>
      <c r="C281" s="3" t="inlineStr">
        <is>
          <t>{rY}(*) &gt; 0</t>
        </is>
      </c>
      <c r="D281" s="3" t="inlineStr">
        <is>
          <t>__ref_0 &gt; 0</t>
        </is>
      </c>
      <c r="E281" s="3" t="inlineStr">
        <is>
          <t>{rX}(*) &gt; 0</t>
        </is>
      </c>
      <c r="F281" s="3" t="inlineStr">
        <is>
          <t>__ref_0 &gt; 0</t>
        </is>
      </c>
      <c r="G281" t="inlineStr">
        <is>
          <t>C17.01</t>
        </is>
      </c>
      <c r="H281" t="inlineStr">
        <is>
          <t>C17.01.A</t>
        </is>
      </c>
      <c r="I281" t="inlineStr">
        <is>
          <t>0120</t>
        </is>
      </c>
      <c r="J281" t="inlineStr">
        <is>
          <t>0050</t>
        </is>
      </c>
      <c r="K281" t="inlineStr">
        <is>
          <t>C17.01.a</t>
        </is>
      </c>
      <c r="L281" t="b">
        <v>1</v>
      </c>
      <c r="M281" t="b">
        <v>1</v>
      </c>
      <c r="N281" t="b">
        <v>1</v>
      </c>
      <c r="O281" t="inlineStr">
        <is>
          <t>81 &gt; 0</t>
        </is>
      </c>
      <c r="P281" s="3" t="inlineStr">
        <is>
          <t>81 &gt; 0</t>
        </is>
      </c>
      <c r="Q281" s="3" t="inlineStr">
        <is>
          <t>80 &gt; 0</t>
        </is>
      </c>
      <c r="R281" t="inlineStr">
        <is>
          <t>81</t>
        </is>
      </c>
      <c r="S281" t="inlineStr">
        <is>
          <t>&gt;</t>
        </is>
      </c>
      <c r="T281" t="inlineStr">
        <is>
          <t>0</t>
        </is>
      </c>
      <c r="U281" t="inlineStr">
        <is>
          <t>81 &gt; 0</t>
        </is>
      </c>
      <c r="V281" s="3" t="inlineStr">
        <is>
          <t>{"{r=0120, c=0050}": 81.0}</t>
        </is>
      </c>
      <c r="W281" s="3" t="inlineStr">
        <is>
          <t>{"{r=0110, c=0050}": 80.0}</t>
        </is>
      </c>
      <c r="X281" s="3" t="inlineStr"/>
    </row>
    <row r="282" ht="20" customHeight="1">
      <c r="A282" t="inlineStr">
        <is>
          <t>EGDQ_0508a</t>
        </is>
      </c>
      <c r="B282" t="inlineStr">
        <is>
          <t>PASS</t>
        </is>
      </c>
      <c r="C282" s="3" t="inlineStr">
        <is>
          <t>{rY}(*) &gt; 0</t>
        </is>
      </c>
      <c r="D282" s="3" t="inlineStr">
        <is>
          <t>__ref_0 &gt; 0</t>
        </is>
      </c>
      <c r="E282" s="3" t="inlineStr">
        <is>
          <t>{rX}(*) &gt; 0</t>
        </is>
      </c>
      <c r="F282" s="3" t="inlineStr">
        <is>
          <t>__ref_0 &gt; 0</t>
        </is>
      </c>
      <c r="G282" t="inlineStr">
        <is>
          <t>C17.01</t>
        </is>
      </c>
      <c r="H282" t="inlineStr">
        <is>
          <t>C17.01.A</t>
        </is>
      </c>
      <c r="I282" t="inlineStr">
        <is>
          <t>0120</t>
        </is>
      </c>
      <c r="J282" t="inlineStr">
        <is>
          <t>0060</t>
        </is>
      </c>
      <c r="K282" t="inlineStr">
        <is>
          <t>C17.01.a</t>
        </is>
      </c>
      <c r="L282" t="b">
        <v>1</v>
      </c>
      <c r="M282" t="b">
        <v>1</v>
      </c>
      <c r="N282" t="b">
        <v>1</v>
      </c>
      <c r="O282" t="inlineStr">
        <is>
          <t>82 &gt; 0</t>
        </is>
      </c>
      <c r="P282" s="3" t="inlineStr">
        <is>
          <t>82 &gt; 0</t>
        </is>
      </c>
      <c r="Q282" s="3" t="inlineStr">
        <is>
          <t>81 &gt; 0</t>
        </is>
      </c>
      <c r="R282" t="inlineStr">
        <is>
          <t>82</t>
        </is>
      </c>
      <c r="S282" t="inlineStr">
        <is>
          <t>&gt;</t>
        </is>
      </c>
      <c r="T282" t="inlineStr">
        <is>
          <t>0</t>
        </is>
      </c>
      <c r="U282" t="inlineStr">
        <is>
          <t>82 &gt; 0</t>
        </is>
      </c>
      <c r="V282" s="3" t="inlineStr">
        <is>
          <t>{"{r=0120, c=0060}": 82.0}</t>
        </is>
      </c>
      <c r="W282" s="3" t="inlineStr">
        <is>
          <t>{"{r=0110, c=0060}": 81.0}</t>
        </is>
      </c>
      <c r="X282" s="3" t="inlineStr"/>
    </row>
    <row r="283" ht="20" customHeight="1">
      <c r="A283" t="inlineStr">
        <is>
          <t>EGDQ_0508a</t>
        </is>
      </c>
      <c r="B283" t="inlineStr">
        <is>
          <t>PASS</t>
        </is>
      </c>
      <c r="C283" s="3" t="inlineStr">
        <is>
          <t>{rY}(*) &gt; 0</t>
        </is>
      </c>
      <c r="D283" s="3" t="inlineStr">
        <is>
          <t>__ref_0 &gt; 0</t>
        </is>
      </c>
      <c r="E283" s="3" t="inlineStr">
        <is>
          <t>{rX}(*) &gt; 0</t>
        </is>
      </c>
      <c r="F283" s="3" t="inlineStr">
        <is>
          <t>__ref_0 &gt; 0</t>
        </is>
      </c>
      <c r="G283" t="inlineStr">
        <is>
          <t>C17.01</t>
        </is>
      </c>
      <c r="H283" t="inlineStr">
        <is>
          <t>C17.01.A</t>
        </is>
      </c>
      <c r="I283" t="inlineStr">
        <is>
          <t>0120</t>
        </is>
      </c>
      <c r="J283" t="inlineStr">
        <is>
          <t>0070</t>
        </is>
      </c>
      <c r="K283" t="inlineStr">
        <is>
          <t>C17.01.a</t>
        </is>
      </c>
      <c r="L283" t="b">
        <v>1</v>
      </c>
      <c r="M283" t="b">
        <v>1</v>
      </c>
      <c r="N283" t="b">
        <v>1</v>
      </c>
      <c r="O283" t="inlineStr">
        <is>
          <t>83 &gt; 0</t>
        </is>
      </c>
      <c r="P283" s="3" t="inlineStr">
        <is>
          <t>83 &gt; 0</t>
        </is>
      </c>
      <c r="Q283" s="3" t="inlineStr">
        <is>
          <t>82 &gt; 0</t>
        </is>
      </c>
      <c r="R283" t="inlineStr">
        <is>
          <t>83</t>
        </is>
      </c>
      <c r="S283" t="inlineStr">
        <is>
          <t>&gt;</t>
        </is>
      </c>
      <c r="T283" t="inlineStr">
        <is>
          <t>0</t>
        </is>
      </c>
      <c r="U283" t="inlineStr">
        <is>
          <t>83 &gt; 0</t>
        </is>
      </c>
      <c r="V283" s="3" t="inlineStr">
        <is>
          <t>{"{r=0120, c=0070}": 83.0}</t>
        </is>
      </c>
      <c r="W283" s="3" t="inlineStr">
        <is>
          <t>{"{r=0110, c=0070}": 82.0}</t>
        </is>
      </c>
      <c r="X283" s="3" t="inlineStr"/>
    </row>
    <row r="284" ht="20" customHeight="1">
      <c r="A284" t="inlineStr">
        <is>
          <t>EGDQ_0508a</t>
        </is>
      </c>
      <c r="B284" t="inlineStr">
        <is>
          <t>PASS</t>
        </is>
      </c>
      <c r="C284" s="3" t="inlineStr">
        <is>
          <t>{rY}(*) &gt; 0</t>
        </is>
      </c>
      <c r="D284" s="3" t="inlineStr">
        <is>
          <t>__ref_0 &gt; 0</t>
        </is>
      </c>
      <c r="E284" s="3" t="inlineStr">
        <is>
          <t>{rX}(*) &gt; 0</t>
        </is>
      </c>
      <c r="F284" s="3" t="inlineStr">
        <is>
          <t>__ref_0 &gt; 0</t>
        </is>
      </c>
      <c r="G284" t="inlineStr">
        <is>
          <t>C17.01</t>
        </is>
      </c>
      <c r="H284" t="inlineStr">
        <is>
          <t>C17.01.A</t>
        </is>
      </c>
      <c r="I284" t="inlineStr">
        <is>
          <t>0120</t>
        </is>
      </c>
      <c r="J284" t="inlineStr">
        <is>
          <t>0080</t>
        </is>
      </c>
      <c r="K284" t="inlineStr">
        <is>
          <t>C17.01.a</t>
        </is>
      </c>
      <c r="L284" t="b">
        <v>1</v>
      </c>
      <c r="M284" t="b">
        <v>1</v>
      </c>
      <c r="N284" t="b">
        <v>1</v>
      </c>
      <c r="O284" t="inlineStr">
        <is>
          <t>84 &gt; 0</t>
        </is>
      </c>
      <c r="P284" s="3" t="inlineStr">
        <is>
          <t>84 &gt; 0</t>
        </is>
      </c>
      <c r="Q284" s="3" t="inlineStr">
        <is>
          <t>83 &gt; 0</t>
        </is>
      </c>
      <c r="R284" t="inlineStr">
        <is>
          <t>84</t>
        </is>
      </c>
      <c r="S284" t="inlineStr">
        <is>
          <t>&gt;</t>
        </is>
      </c>
      <c r="T284" t="inlineStr">
        <is>
          <t>0</t>
        </is>
      </c>
      <c r="U284" t="inlineStr">
        <is>
          <t>84 &gt; 0</t>
        </is>
      </c>
      <c r="V284" s="3" t="inlineStr">
        <is>
          <t>{"{r=0120, c=0080}": 84.0}</t>
        </is>
      </c>
      <c r="W284" s="3" t="inlineStr">
        <is>
          <t>{"{r=0110, c=0080}": 83.0}</t>
        </is>
      </c>
      <c r="X284" s="3" t="inlineStr"/>
    </row>
    <row r="285" ht="20" customHeight="1">
      <c r="A285" t="inlineStr">
        <is>
          <t>EGDQ_0508a</t>
        </is>
      </c>
      <c r="B285" t="inlineStr">
        <is>
          <t>PASS</t>
        </is>
      </c>
      <c r="C285" s="3" t="inlineStr">
        <is>
          <t>{rY}(*) &gt; 0</t>
        </is>
      </c>
      <c r="D285" s="3" t="inlineStr">
        <is>
          <t>__ref_0 &gt; 0</t>
        </is>
      </c>
      <c r="E285" s="3" t="inlineStr">
        <is>
          <t>{rX}(*) &gt; 0</t>
        </is>
      </c>
      <c r="F285" s="3" t="inlineStr">
        <is>
          <t>__ref_0 &gt; 0</t>
        </is>
      </c>
      <c r="G285" t="inlineStr">
        <is>
          <t>C17.01</t>
        </is>
      </c>
      <c r="H285" t="inlineStr">
        <is>
          <t>C17.01.A</t>
        </is>
      </c>
      <c r="I285" t="inlineStr">
        <is>
          <t>0220</t>
        </is>
      </c>
      <c r="J285" t="inlineStr">
        <is>
          <t>0010</t>
        </is>
      </c>
      <c r="K285" t="inlineStr">
        <is>
          <t>C17.01.a</t>
        </is>
      </c>
      <c r="L285" t="b">
        <v>1</v>
      </c>
      <c r="M285" t="b">
        <v>1</v>
      </c>
      <c r="N285" t="b">
        <v>1</v>
      </c>
      <c r="O285" t="inlineStr">
        <is>
          <t>78 &gt; 0</t>
        </is>
      </c>
      <c r="P285" s="3" t="inlineStr">
        <is>
          <t>78 &gt; 0</t>
        </is>
      </c>
      <c r="Q285" s="3" t="inlineStr">
        <is>
          <t>77 &gt; 0</t>
        </is>
      </c>
      <c r="R285" t="inlineStr">
        <is>
          <t>78</t>
        </is>
      </c>
      <c r="S285" t="inlineStr">
        <is>
          <t>&gt;</t>
        </is>
      </c>
      <c r="T285" t="inlineStr">
        <is>
          <t>0</t>
        </is>
      </c>
      <c r="U285" t="inlineStr">
        <is>
          <t>78 &gt; 0</t>
        </is>
      </c>
      <c r="V285" s="3" t="inlineStr">
        <is>
          <t>{"{r=0220, c=0010}": 78.0}</t>
        </is>
      </c>
      <c r="W285" s="3" t="inlineStr">
        <is>
          <t>{"{r=0210, c=0010}": 77.0}</t>
        </is>
      </c>
      <c r="X285" s="3" t="inlineStr"/>
    </row>
    <row r="286" ht="20" customHeight="1">
      <c r="A286" t="inlineStr">
        <is>
          <t>EGDQ_0508a</t>
        </is>
      </c>
      <c r="B286" t="inlineStr">
        <is>
          <t>PASS</t>
        </is>
      </c>
      <c r="C286" s="3" t="inlineStr">
        <is>
          <t>{rY}(*) &gt; 0</t>
        </is>
      </c>
      <c r="D286" s="3" t="inlineStr">
        <is>
          <t>__ref_0 &gt; 0</t>
        </is>
      </c>
      <c r="E286" s="3" t="inlineStr">
        <is>
          <t>{rX}(*) &gt; 0</t>
        </is>
      </c>
      <c r="F286" s="3" t="inlineStr">
        <is>
          <t>__ref_0 &gt; 0</t>
        </is>
      </c>
      <c r="G286" t="inlineStr">
        <is>
          <t>C17.01</t>
        </is>
      </c>
      <c r="H286" t="inlineStr">
        <is>
          <t>C17.01.A</t>
        </is>
      </c>
      <c r="I286" t="inlineStr">
        <is>
          <t>0220</t>
        </is>
      </c>
      <c r="J286" t="inlineStr">
        <is>
          <t>0020</t>
        </is>
      </c>
      <c r="K286" t="inlineStr">
        <is>
          <t>C17.01.a</t>
        </is>
      </c>
      <c r="L286" t="b">
        <v>1</v>
      </c>
      <c r="M286" t="b">
        <v>1</v>
      </c>
      <c r="N286" t="b">
        <v>1</v>
      </c>
      <c r="O286" t="inlineStr">
        <is>
          <t>79 &gt; 0</t>
        </is>
      </c>
      <c r="P286" s="3" t="inlineStr">
        <is>
          <t>79 &gt; 0</t>
        </is>
      </c>
      <c r="Q286" s="3" t="inlineStr">
        <is>
          <t>78 &gt; 0</t>
        </is>
      </c>
      <c r="R286" t="inlineStr">
        <is>
          <t>79</t>
        </is>
      </c>
      <c r="S286" t="inlineStr">
        <is>
          <t>&gt;</t>
        </is>
      </c>
      <c r="T286" t="inlineStr">
        <is>
          <t>0</t>
        </is>
      </c>
      <c r="U286" t="inlineStr">
        <is>
          <t>79 &gt; 0</t>
        </is>
      </c>
      <c r="V286" s="3" t="inlineStr">
        <is>
          <t>{"{r=0220, c=0020}": 79.0}</t>
        </is>
      </c>
      <c r="W286" s="3" t="inlineStr">
        <is>
          <t>{"{r=0210, c=0020}": 78.0}</t>
        </is>
      </c>
      <c r="X286" s="3" t="inlineStr"/>
    </row>
    <row r="287" ht="20" customHeight="1">
      <c r="A287" t="inlineStr">
        <is>
          <t>EGDQ_0508a</t>
        </is>
      </c>
      <c r="B287" t="inlineStr">
        <is>
          <t>PASS</t>
        </is>
      </c>
      <c r="C287" s="3" t="inlineStr">
        <is>
          <t>{rY}(*) &gt; 0</t>
        </is>
      </c>
      <c r="D287" s="3" t="inlineStr">
        <is>
          <t>__ref_0 &gt; 0</t>
        </is>
      </c>
      <c r="E287" s="3" t="inlineStr">
        <is>
          <t>{rX}(*) &gt; 0</t>
        </is>
      </c>
      <c r="F287" s="3" t="inlineStr">
        <is>
          <t>__ref_0 &gt; 0</t>
        </is>
      </c>
      <c r="G287" t="inlineStr">
        <is>
          <t>C17.01</t>
        </is>
      </c>
      <c r="H287" t="inlineStr">
        <is>
          <t>C17.01.A</t>
        </is>
      </c>
      <c r="I287" t="inlineStr">
        <is>
          <t>0220</t>
        </is>
      </c>
      <c r="J287" t="inlineStr">
        <is>
          <t>0030</t>
        </is>
      </c>
      <c r="K287" t="inlineStr">
        <is>
          <t>C17.01.a</t>
        </is>
      </c>
      <c r="L287" t="b">
        <v>1</v>
      </c>
      <c r="M287" t="b">
        <v>1</v>
      </c>
      <c r="N287" t="b">
        <v>1</v>
      </c>
      <c r="O287" t="inlineStr">
        <is>
          <t>80 &gt; 0</t>
        </is>
      </c>
      <c r="P287" s="3" t="inlineStr">
        <is>
          <t>80 &gt; 0</t>
        </is>
      </c>
      <c r="Q287" s="3" t="inlineStr">
        <is>
          <t>79 &gt; 0</t>
        </is>
      </c>
      <c r="R287" t="inlineStr">
        <is>
          <t>80</t>
        </is>
      </c>
      <c r="S287" t="inlineStr">
        <is>
          <t>&gt;</t>
        </is>
      </c>
      <c r="T287" t="inlineStr">
        <is>
          <t>0</t>
        </is>
      </c>
      <c r="U287" t="inlineStr">
        <is>
          <t>80 &gt; 0</t>
        </is>
      </c>
      <c r="V287" s="3" t="inlineStr">
        <is>
          <t>{"{r=0220, c=0030}": 80.0}</t>
        </is>
      </c>
      <c r="W287" s="3" t="inlineStr">
        <is>
          <t>{"{r=0210, c=0030}": 79.0}</t>
        </is>
      </c>
      <c r="X287" s="3" t="inlineStr"/>
    </row>
    <row r="288" ht="20" customHeight="1">
      <c r="A288" t="inlineStr">
        <is>
          <t>EGDQ_0508a</t>
        </is>
      </c>
      <c r="B288" t="inlineStr">
        <is>
          <t>PASS</t>
        </is>
      </c>
      <c r="C288" s="3" t="inlineStr">
        <is>
          <t>{rY}(*) &gt; 0</t>
        </is>
      </c>
      <c r="D288" s="3" t="inlineStr">
        <is>
          <t>__ref_0 &gt; 0</t>
        </is>
      </c>
      <c r="E288" s="3" t="inlineStr">
        <is>
          <t>{rX}(*) &gt; 0</t>
        </is>
      </c>
      <c r="F288" s="3" t="inlineStr">
        <is>
          <t>__ref_0 &gt; 0</t>
        </is>
      </c>
      <c r="G288" t="inlineStr">
        <is>
          <t>C17.01</t>
        </is>
      </c>
      <c r="H288" t="inlineStr">
        <is>
          <t>C17.01.A</t>
        </is>
      </c>
      <c r="I288" t="inlineStr">
        <is>
          <t>0220</t>
        </is>
      </c>
      <c r="J288" t="inlineStr">
        <is>
          <t>0040</t>
        </is>
      </c>
      <c r="K288" t="inlineStr">
        <is>
          <t>C17.01.a</t>
        </is>
      </c>
      <c r="L288" t="b">
        <v>1</v>
      </c>
      <c r="M288" t="b">
        <v>1</v>
      </c>
      <c r="N288" t="b">
        <v>1</v>
      </c>
      <c r="O288" t="inlineStr">
        <is>
          <t>81 &gt; 0</t>
        </is>
      </c>
      <c r="P288" s="3" t="inlineStr">
        <is>
          <t>81 &gt; 0</t>
        </is>
      </c>
      <c r="Q288" s="3" t="inlineStr">
        <is>
          <t>80 &gt; 0</t>
        </is>
      </c>
      <c r="R288" t="inlineStr">
        <is>
          <t>81</t>
        </is>
      </c>
      <c r="S288" t="inlineStr">
        <is>
          <t>&gt;</t>
        </is>
      </c>
      <c r="T288" t="inlineStr">
        <is>
          <t>0</t>
        </is>
      </c>
      <c r="U288" t="inlineStr">
        <is>
          <t>81 &gt; 0</t>
        </is>
      </c>
      <c r="V288" s="3" t="inlineStr">
        <is>
          <t>{"{r=0220, c=0040}": 81.0}</t>
        </is>
      </c>
      <c r="W288" s="3" t="inlineStr">
        <is>
          <t>{"{r=0210, c=0040}": 80.0}</t>
        </is>
      </c>
      <c r="X288" s="3" t="inlineStr"/>
    </row>
    <row r="289" ht="20" customHeight="1">
      <c r="A289" t="inlineStr">
        <is>
          <t>EGDQ_0508a</t>
        </is>
      </c>
      <c r="B289" t="inlineStr">
        <is>
          <t>PASS</t>
        </is>
      </c>
      <c r="C289" s="3" t="inlineStr">
        <is>
          <t>{rY}(*) &gt; 0</t>
        </is>
      </c>
      <c r="D289" s="3" t="inlineStr">
        <is>
          <t>__ref_0 &gt; 0</t>
        </is>
      </c>
      <c r="E289" s="3" t="inlineStr">
        <is>
          <t>{rX}(*) &gt; 0</t>
        </is>
      </c>
      <c r="F289" s="3" t="inlineStr">
        <is>
          <t>__ref_0 &gt; 0</t>
        </is>
      </c>
      <c r="G289" t="inlineStr">
        <is>
          <t>C17.01</t>
        </is>
      </c>
      <c r="H289" t="inlineStr">
        <is>
          <t>C17.01.A</t>
        </is>
      </c>
      <c r="I289" t="inlineStr">
        <is>
          <t>0220</t>
        </is>
      </c>
      <c r="J289" t="inlineStr">
        <is>
          <t>0050</t>
        </is>
      </c>
      <c r="K289" t="inlineStr">
        <is>
          <t>C17.01.a</t>
        </is>
      </c>
      <c r="L289" t="b">
        <v>1</v>
      </c>
      <c r="M289" t="b">
        <v>1</v>
      </c>
      <c r="N289" t="b">
        <v>1</v>
      </c>
      <c r="O289" t="inlineStr">
        <is>
          <t>82 &gt; 0</t>
        </is>
      </c>
      <c r="P289" s="3" t="inlineStr">
        <is>
          <t>82 &gt; 0</t>
        </is>
      </c>
      <c r="Q289" s="3" t="inlineStr">
        <is>
          <t>81 &gt; 0</t>
        </is>
      </c>
      <c r="R289" t="inlineStr">
        <is>
          <t>82</t>
        </is>
      </c>
      <c r="S289" t="inlineStr">
        <is>
          <t>&gt;</t>
        </is>
      </c>
      <c r="T289" t="inlineStr">
        <is>
          <t>0</t>
        </is>
      </c>
      <c r="U289" t="inlineStr">
        <is>
          <t>82 &gt; 0</t>
        </is>
      </c>
      <c r="V289" s="3" t="inlineStr">
        <is>
          <t>{"{r=0220, c=0050}": 82.0}</t>
        </is>
      </c>
      <c r="W289" s="3" t="inlineStr">
        <is>
          <t>{"{r=0210, c=0050}": 81.0}</t>
        </is>
      </c>
      <c r="X289" s="3" t="inlineStr"/>
    </row>
    <row r="290" ht="20" customHeight="1">
      <c r="A290" t="inlineStr">
        <is>
          <t>EGDQ_0508a</t>
        </is>
      </c>
      <c r="B290" t="inlineStr">
        <is>
          <t>PASS</t>
        </is>
      </c>
      <c r="C290" s="3" t="inlineStr">
        <is>
          <t>{rY}(*) &gt; 0</t>
        </is>
      </c>
      <c r="D290" s="3" t="inlineStr">
        <is>
          <t>__ref_0 &gt; 0</t>
        </is>
      </c>
      <c r="E290" s="3" t="inlineStr">
        <is>
          <t>{rX}(*) &gt; 0</t>
        </is>
      </c>
      <c r="F290" s="3" t="inlineStr">
        <is>
          <t>__ref_0 &gt; 0</t>
        </is>
      </c>
      <c r="G290" t="inlineStr">
        <is>
          <t>C17.01</t>
        </is>
      </c>
      <c r="H290" t="inlineStr">
        <is>
          <t>C17.01.A</t>
        </is>
      </c>
      <c r="I290" t="inlineStr">
        <is>
          <t>0220</t>
        </is>
      </c>
      <c r="J290" t="inlineStr">
        <is>
          <t>0060</t>
        </is>
      </c>
      <c r="K290" t="inlineStr">
        <is>
          <t>C17.01.a</t>
        </is>
      </c>
      <c r="L290" t="b">
        <v>1</v>
      </c>
      <c r="M290" t="b">
        <v>1</v>
      </c>
      <c r="N290" t="b">
        <v>1</v>
      </c>
      <c r="O290" t="inlineStr">
        <is>
          <t>83 &gt; 0</t>
        </is>
      </c>
      <c r="P290" s="3" t="inlineStr">
        <is>
          <t>83 &gt; 0</t>
        </is>
      </c>
      <c r="Q290" s="3" t="inlineStr">
        <is>
          <t>82 &gt; 0</t>
        </is>
      </c>
      <c r="R290" t="inlineStr">
        <is>
          <t>83</t>
        </is>
      </c>
      <c r="S290" t="inlineStr">
        <is>
          <t>&gt;</t>
        </is>
      </c>
      <c r="T290" t="inlineStr">
        <is>
          <t>0</t>
        </is>
      </c>
      <c r="U290" t="inlineStr">
        <is>
          <t>83 &gt; 0</t>
        </is>
      </c>
      <c r="V290" s="3" t="inlineStr">
        <is>
          <t>{"{r=0220, c=0060}": 83.0}</t>
        </is>
      </c>
      <c r="W290" s="3" t="inlineStr">
        <is>
          <t>{"{r=0210, c=0060}": 82.0}</t>
        </is>
      </c>
      <c r="X290" s="3" t="inlineStr"/>
    </row>
    <row r="291" ht="20" customHeight="1">
      <c r="A291" t="inlineStr">
        <is>
          <t>EGDQ_0508a</t>
        </is>
      </c>
      <c r="B291" t="inlineStr">
        <is>
          <t>PASS</t>
        </is>
      </c>
      <c r="C291" s="3" t="inlineStr">
        <is>
          <t>{rY}(*) &gt; 0</t>
        </is>
      </c>
      <c r="D291" s="3" t="inlineStr">
        <is>
          <t>__ref_0 &gt; 0</t>
        </is>
      </c>
      <c r="E291" s="3" t="inlineStr">
        <is>
          <t>{rX}(*) &gt; 0</t>
        </is>
      </c>
      <c r="F291" s="3" t="inlineStr">
        <is>
          <t>__ref_0 &gt; 0</t>
        </is>
      </c>
      <c r="G291" t="inlineStr">
        <is>
          <t>C17.01</t>
        </is>
      </c>
      <c r="H291" t="inlineStr">
        <is>
          <t>C17.01.A</t>
        </is>
      </c>
      <c r="I291" t="inlineStr">
        <is>
          <t>0220</t>
        </is>
      </c>
      <c r="J291" t="inlineStr">
        <is>
          <t>0070</t>
        </is>
      </c>
      <c r="K291" t="inlineStr">
        <is>
          <t>C17.01.a</t>
        </is>
      </c>
      <c r="L291" t="b">
        <v>1</v>
      </c>
      <c r="M291" t="b">
        <v>1</v>
      </c>
      <c r="N291" t="b">
        <v>1</v>
      </c>
      <c r="O291" t="inlineStr">
        <is>
          <t>84 &gt; 0</t>
        </is>
      </c>
      <c r="P291" s="3" t="inlineStr">
        <is>
          <t>84 &gt; 0</t>
        </is>
      </c>
      <c r="Q291" s="3" t="inlineStr">
        <is>
          <t>83 &gt; 0</t>
        </is>
      </c>
      <c r="R291" t="inlineStr">
        <is>
          <t>84</t>
        </is>
      </c>
      <c r="S291" t="inlineStr">
        <is>
          <t>&gt;</t>
        </is>
      </c>
      <c r="T291" t="inlineStr">
        <is>
          <t>0</t>
        </is>
      </c>
      <c r="U291" t="inlineStr">
        <is>
          <t>84 &gt; 0</t>
        </is>
      </c>
      <c r="V291" s="3" t="inlineStr">
        <is>
          <t>{"{r=0220, c=0070}": 84.0}</t>
        </is>
      </c>
      <c r="W291" s="3" t="inlineStr">
        <is>
          <t>{"{r=0210, c=0070}": 83.0}</t>
        </is>
      </c>
      <c r="X291" s="3" t="inlineStr"/>
    </row>
    <row r="292" ht="20" customHeight="1">
      <c r="A292" t="inlineStr">
        <is>
          <t>EGDQ_0508a</t>
        </is>
      </c>
      <c r="B292" t="inlineStr">
        <is>
          <t>PASS</t>
        </is>
      </c>
      <c r="C292" s="3" t="inlineStr">
        <is>
          <t>{rY}(*) &gt; 0</t>
        </is>
      </c>
      <c r="D292" s="3" t="inlineStr">
        <is>
          <t>__ref_0 &gt; 0</t>
        </is>
      </c>
      <c r="E292" s="3" t="inlineStr">
        <is>
          <t>{rX}(*) &gt; 0</t>
        </is>
      </c>
      <c r="F292" s="3" t="inlineStr">
        <is>
          <t>__ref_0 &gt; 0</t>
        </is>
      </c>
      <c r="G292" t="inlineStr">
        <is>
          <t>C17.01</t>
        </is>
      </c>
      <c r="H292" t="inlineStr">
        <is>
          <t>C17.01.A</t>
        </is>
      </c>
      <c r="I292" t="inlineStr">
        <is>
          <t>0220</t>
        </is>
      </c>
      <c r="J292" t="inlineStr">
        <is>
          <t>0080</t>
        </is>
      </c>
      <c r="K292" t="inlineStr">
        <is>
          <t>C17.01.a</t>
        </is>
      </c>
      <c r="L292" t="b">
        <v>1</v>
      </c>
      <c r="M292" t="b">
        <v>1</v>
      </c>
      <c r="N292" t="b">
        <v>1</v>
      </c>
      <c r="O292" t="inlineStr">
        <is>
          <t>85 &gt; 0</t>
        </is>
      </c>
      <c r="P292" s="3" t="inlineStr">
        <is>
          <t>85 &gt; 0</t>
        </is>
      </c>
      <c r="Q292" s="3" t="inlineStr">
        <is>
          <t>84 &gt; 0</t>
        </is>
      </c>
      <c r="R292" t="inlineStr">
        <is>
          <t>85</t>
        </is>
      </c>
      <c r="S292" t="inlineStr">
        <is>
          <t>&gt;</t>
        </is>
      </c>
      <c r="T292" t="inlineStr">
        <is>
          <t>0</t>
        </is>
      </c>
      <c r="U292" t="inlineStr">
        <is>
          <t>85 &gt; 0</t>
        </is>
      </c>
      <c r="V292" s="3" t="inlineStr">
        <is>
          <t>{"{r=0220, c=0080}": 85.0}</t>
        </is>
      </c>
      <c r="W292" s="3" t="inlineStr">
        <is>
          <t>{"{r=0210, c=0080}": 84.0}</t>
        </is>
      </c>
      <c r="X292" s="3" t="inlineStr"/>
    </row>
    <row r="293" ht="20" customHeight="1">
      <c r="A293" t="inlineStr">
        <is>
          <t>EGDQ_0508a</t>
        </is>
      </c>
      <c r="B293" t="inlineStr">
        <is>
          <t>PASS</t>
        </is>
      </c>
      <c r="C293" s="3" t="inlineStr">
        <is>
          <t>{rY}(*) &gt; 0</t>
        </is>
      </c>
      <c r="D293" s="3" t="inlineStr">
        <is>
          <t>__ref_0 &gt; 0</t>
        </is>
      </c>
      <c r="E293" s="3" t="inlineStr">
        <is>
          <t>{rX}(*) &gt; 0</t>
        </is>
      </c>
      <c r="F293" s="3" t="inlineStr">
        <is>
          <t>__ref_0 &gt; 0</t>
        </is>
      </c>
      <c r="G293" t="inlineStr">
        <is>
          <t>C17.01</t>
        </is>
      </c>
      <c r="H293" t="inlineStr">
        <is>
          <t>C17.01.A</t>
        </is>
      </c>
      <c r="I293" t="inlineStr">
        <is>
          <t>0320</t>
        </is>
      </c>
      <c r="J293" t="inlineStr">
        <is>
          <t>0010</t>
        </is>
      </c>
      <c r="K293" t="inlineStr">
        <is>
          <t>C17.01.a</t>
        </is>
      </c>
      <c r="L293" t="b">
        <v>1</v>
      </c>
      <c r="M293" t="b">
        <v>1</v>
      </c>
      <c r="N293" t="b">
        <v>1</v>
      </c>
      <c r="O293" t="inlineStr">
        <is>
          <t>79 &gt; 0</t>
        </is>
      </c>
      <c r="P293" s="3" t="inlineStr">
        <is>
          <t>79 &gt; 0</t>
        </is>
      </c>
      <c r="Q293" s="3" t="inlineStr">
        <is>
          <t>78 &gt; 0</t>
        </is>
      </c>
      <c r="R293" t="inlineStr">
        <is>
          <t>79</t>
        </is>
      </c>
      <c r="S293" t="inlineStr">
        <is>
          <t>&gt;</t>
        </is>
      </c>
      <c r="T293" t="inlineStr">
        <is>
          <t>0</t>
        </is>
      </c>
      <c r="U293" t="inlineStr">
        <is>
          <t>79 &gt; 0</t>
        </is>
      </c>
      <c r="V293" s="3" t="inlineStr">
        <is>
          <t>{"{r=0320, c=0010}": 79.0}</t>
        </is>
      </c>
      <c r="W293" s="3" t="inlineStr">
        <is>
          <t>{"{r=0310, c=0010}": 78.0}</t>
        </is>
      </c>
      <c r="X293" s="3" t="inlineStr"/>
    </row>
    <row r="294" ht="20" customHeight="1">
      <c r="A294" t="inlineStr">
        <is>
          <t>EGDQ_0508a</t>
        </is>
      </c>
      <c r="B294" t="inlineStr">
        <is>
          <t>PASS</t>
        </is>
      </c>
      <c r="C294" s="3" t="inlineStr">
        <is>
          <t>{rY}(*) &gt; 0</t>
        </is>
      </c>
      <c r="D294" s="3" t="inlineStr">
        <is>
          <t>__ref_0 &gt; 0</t>
        </is>
      </c>
      <c r="E294" s="3" t="inlineStr">
        <is>
          <t>{rX}(*) &gt; 0</t>
        </is>
      </c>
      <c r="F294" s="3" t="inlineStr">
        <is>
          <t>__ref_0 &gt; 0</t>
        </is>
      </c>
      <c r="G294" t="inlineStr">
        <is>
          <t>C17.01</t>
        </is>
      </c>
      <c r="H294" t="inlineStr">
        <is>
          <t>C17.01.A</t>
        </is>
      </c>
      <c r="I294" t="inlineStr">
        <is>
          <t>0320</t>
        </is>
      </c>
      <c r="J294" t="inlineStr">
        <is>
          <t>0020</t>
        </is>
      </c>
      <c r="K294" t="inlineStr">
        <is>
          <t>C17.01.a</t>
        </is>
      </c>
      <c r="L294" t="b">
        <v>1</v>
      </c>
      <c r="M294" t="b">
        <v>1</v>
      </c>
      <c r="N294" t="b">
        <v>1</v>
      </c>
      <c r="O294" t="inlineStr">
        <is>
          <t>80 &gt; 0</t>
        </is>
      </c>
      <c r="P294" s="3" t="inlineStr">
        <is>
          <t>80 &gt; 0</t>
        </is>
      </c>
      <c r="Q294" s="3" t="inlineStr">
        <is>
          <t>79 &gt; 0</t>
        </is>
      </c>
      <c r="R294" t="inlineStr">
        <is>
          <t>80</t>
        </is>
      </c>
      <c r="S294" t="inlineStr">
        <is>
          <t>&gt;</t>
        </is>
      </c>
      <c r="T294" t="inlineStr">
        <is>
          <t>0</t>
        </is>
      </c>
      <c r="U294" t="inlineStr">
        <is>
          <t>80 &gt; 0</t>
        </is>
      </c>
      <c r="V294" s="3" t="inlineStr">
        <is>
          <t>{"{r=0320, c=0020}": 80.0}</t>
        </is>
      </c>
      <c r="W294" s="3" t="inlineStr">
        <is>
          <t>{"{r=0310, c=0020}": 79.0}</t>
        </is>
      </c>
      <c r="X294" s="3" t="inlineStr"/>
    </row>
    <row r="295" ht="20" customHeight="1">
      <c r="A295" t="inlineStr">
        <is>
          <t>EGDQ_0508a</t>
        </is>
      </c>
      <c r="B295" t="inlineStr">
        <is>
          <t>PASS</t>
        </is>
      </c>
      <c r="C295" s="3" t="inlineStr">
        <is>
          <t>{rY}(*) &gt; 0</t>
        </is>
      </c>
      <c r="D295" s="3" t="inlineStr">
        <is>
          <t>__ref_0 &gt; 0</t>
        </is>
      </c>
      <c r="E295" s="3" t="inlineStr">
        <is>
          <t>{rX}(*) &gt; 0</t>
        </is>
      </c>
      <c r="F295" s="3" t="inlineStr">
        <is>
          <t>__ref_0 &gt; 0</t>
        </is>
      </c>
      <c r="G295" t="inlineStr">
        <is>
          <t>C17.01</t>
        </is>
      </c>
      <c r="H295" t="inlineStr">
        <is>
          <t>C17.01.A</t>
        </is>
      </c>
      <c r="I295" t="inlineStr">
        <is>
          <t>0320</t>
        </is>
      </c>
      <c r="J295" t="inlineStr">
        <is>
          <t>0030</t>
        </is>
      </c>
      <c r="K295" t="inlineStr">
        <is>
          <t>C17.01.a</t>
        </is>
      </c>
      <c r="L295" t="b">
        <v>1</v>
      </c>
      <c r="M295" t="b">
        <v>1</v>
      </c>
      <c r="N295" t="b">
        <v>1</v>
      </c>
      <c r="O295" t="inlineStr">
        <is>
          <t>81 &gt; 0</t>
        </is>
      </c>
      <c r="P295" s="3" t="inlineStr">
        <is>
          <t>81 &gt; 0</t>
        </is>
      </c>
      <c r="Q295" s="3" t="inlineStr">
        <is>
          <t>80 &gt; 0</t>
        </is>
      </c>
      <c r="R295" t="inlineStr">
        <is>
          <t>81</t>
        </is>
      </c>
      <c r="S295" t="inlineStr">
        <is>
          <t>&gt;</t>
        </is>
      </c>
      <c r="T295" t="inlineStr">
        <is>
          <t>0</t>
        </is>
      </c>
      <c r="U295" t="inlineStr">
        <is>
          <t>81 &gt; 0</t>
        </is>
      </c>
      <c r="V295" s="3" t="inlineStr">
        <is>
          <t>{"{r=0320, c=0030}": 81.0}</t>
        </is>
      </c>
      <c r="W295" s="3" t="inlineStr">
        <is>
          <t>{"{r=0310, c=0030}": 80.0}</t>
        </is>
      </c>
      <c r="X295" s="3" t="inlineStr"/>
    </row>
    <row r="296" ht="20" customHeight="1">
      <c r="A296" t="inlineStr">
        <is>
          <t>EGDQ_0508a</t>
        </is>
      </c>
      <c r="B296" t="inlineStr">
        <is>
          <t>PASS</t>
        </is>
      </c>
      <c r="C296" s="3" t="inlineStr">
        <is>
          <t>{rY}(*) &gt; 0</t>
        </is>
      </c>
      <c r="D296" s="3" t="inlineStr">
        <is>
          <t>__ref_0 &gt; 0</t>
        </is>
      </c>
      <c r="E296" s="3" t="inlineStr">
        <is>
          <t>{rX}(*) &gt; 0</t>
        </is>
      </c>
      <c r="F296" s="3" t="inlineStr">
        <is>
          <t>__ref_0 &gt; 0</t>
        </is>
      </c>
      <c r="G296" t="inlineStr">
        <is>
          <t>C17.01</t>
        </is>
      </c>
      <c r="H296" t="inlineStr">
        <is>
          <t>C17.01.A</t>
        </is>
      </c>
      <c r="I296" t="inlineStr">
        <is>
          <t>0320</t>
        </is>
      </c>
      <c r="J296" t="inlineStr">
        <is>
          <t>0040</t>
        </is>
      </c>
      <c r="K296" t="inlineStr">
        <is>
          <t>C17.01.a</t>
        </is>
      </c>
      <c r="L296" t="b">
        <v>1</v>
      </c>
      <c r="M296" t="b">
        <v>1</v>
      </c>
      <c r="N296" t="b">
        <v>1</v>
      </c>
      <c r="O296" t="inlineStr">
        <is>
          <t>82 &gt; 0</t>
        </is>
      </c>
      <c r="P296" s="3" t="inlineStr">
        <is>
          <t>82 &gt; 0</t>
        </is>
      </c>
      <c r="Q296" s="3" t="inlineStr">
        <is>
          <t>81 &gt; 0</t>
        </is>
      </c>
      <c r="R296" t="inlineStr">
        <is>
          <t>82</t>
        </is>
      </c>
      <c r="S296" t="inlineStr">
        <is>
          <t>&gt;</t>
        </is>
      </c>
      <c r="T296" t="inlineStr">
        <is>
          <t>0</t>
        </is>
      </c>
      <c r="U296" t="inlineStr">
        <is>
          <t>82 &gt; 0</t>
        </is>
      </c>
      <c r="V296" s="3" t="inlineStr">
        <is>
          <t>{"{r=0320, c=0040}": 82.0}</t>
        </is>
      </c>
      <c r="W296" s="3" t="inlineStr">
        <is>
          <t>{"{r=0310, c=0040}": 81.0}</t>
        </is>
      </c>
      <c r="X296" s="3" t="inlineStr"/>
    </row>
    <row r="297" ht="20" customHeight="1">
      <c r="A297" t="inlineStr">
        <is>
          <t>EGDQ_0508a</t>
        </is>
      </c>
      <c r="B297" t="inlineStr">
        <is>
          <t>PASS</t>
        </is>
      </c>
      <c r="C297" s="3" t="inlineStr">
        <is>
          <t>{rY}(*) &gt; 0</t>
        </is>
      </c>
      <c r="D297" s="3" t="inlineStr">
        <is>
          <t>__ref_0 &gt; 0</t>
        </is>
      </c>
      <c r="E297" s="3" t="inlineStr">
        <is>
          <t>{rX}(*) &gt; 0</t>
        </is>
      </c>
      <c r="F297" s="3" t="inlineStr">
        <is>
          <t>__ref_0 &gt; 0</t>
        </is>
      </c>
      <c r="G297" t="inlineStr">
        <is>
          <t>C17.01</t>
        </is>
      </c>
      <c r="H297" t="inlineStr">
        <is>
          <t>C17.01.A</t>
        </is>
      </c>
      <c r="I297" t="inlineStr">
        <is>
          <t>0320</t>
        </is>
      </c>
      <c r="J297" t="inlineStr">
        <is>
          <t>0050</t>
        </is>
      </c>
      <c r="K297" t="inlineStr">
        <is>
          <t>C17.01.a</t>
        </is>
      </c>
      <c r="L297" t="b">
        <v>1</v>
      </c>
      <c r="M297" t="b">
        <v>1</v>
      </c>
      <c r="N297" t="b">
        <v>1</v>
      </c>
      <c r="O297" t="inlineStr">
        <is>
          <t>83 &gt; 0</t>
        </is>
      </c>
      <c r="P297" s="3" t="inlineStr">
        <is>
          <t>83 &gt; 0</t>
        </is>
      </c>
      <c r="Q297" s="3" t="inlineStr">
        <is>
          <t>82 &gt; 0</t>
        </is>
      </c>
      <c r="R297" t="inlineStr">
        <is>
          <t>83</t>
        </is>
      </c>
      <c r="S297" t="inlineStr">
        <is>
          <t>&gt;</t>
        </is>
      </c>
      <c r="T297" t="inlineStr">
        <is>
          <t>0</t>
        </is>
      </c>
      <c r="U297" t="inlineStr">
        <is>
          <t>83 &gt; 0</t>
        </is>
      </c>
      <c r="V297" s="3" t="inlineStr">
        <is>
          <t>{"{r=0320, c=0050}": 83.0}</t>
        </is>
      </c>
      <c r="W297" s="3" t="inlineStr">
        <is>
          <t>{"{r=0310, c=0050}": 82.0}</t>
        </is>
      </c>
      <c r="X297" s="3" t="inlineStr"/>
    </row>
    <row r="298" ht="20" customHeight="1">
      <c r="A298" t="inlineStr">
        <is>
          <t>EGDQ_0508a</t>
        </is>
      </c>
      <c r="B298" t="inlineStr">
        <is>
          <t>PASS</t>
        </is>
      </c>
      <c r="C298" s="3" t="inlineStr">
        <is>
          <t>{rY}(*) &gt; 0</t>
        </is>
      </c>
      <c r="D298" s="3" t="inlineStr">
        <is>
          <t>__ref_0 &gt; 0</t>
        </is>
      </c>
      <c r="E298" s="3" t="inlineStr">
        <is>
          <t>{rX}(*) &gt; 0</t>
        </is>
      </c>
      <c r="F298" s="3" t="inlineStr">
        <is>
          <t>__ref_0 &gt; 0</t>
        </is>
      </c>
      <c r="G298" t="inlineStr">
        <is>
          <t>C17.01</t>
        </is>
      </c>
      <c r="H298" t="inlineStr">
        <is>
          <t>C17.01.A</t>
        </is>
      </c>
      <c r="I298" t="inlineStr">
        <is>
          <t>0320</t>
        </is>
      </c>
      <c r="J298" t="inlineStr">
        <is>
          <t>0060</t>
        </is>
      </c>
      <c r="K298" t="inlineStr">
        <is>
          <t>C17.01.a</t>
        </is>
      </c>
      <c r="L298" t="b">
        <v>1</v>
      </c>
      <c r="M298" t="b">
        <v>1</v>
      </c>
      <c r="N298" t="b">
        <v>1</v>
      </c>
      <c r="O298" t="inlineStr">
        <is>
          <t>84 &gt; 0</t>
        </is>
      </c>
      <c r="P298" s="3" t="inlineStr">
        <is>
          <t>84 &gt; 0</t>
        </is>
      </c>
      <c r="Q298" s="3" t="inlineStr">
        <is>
          <t>83 &gt; 0</t>
        </is>
      </c>
      <c r="R298" t="inlineStr">
        <is>
          <t>84</t>
        </is>
      </c>
      <c r="S298" t="inlineStr">
        <is>
          <t>&gt;</t>
        </is>
      </c>
      <c r="T298" t="inlineStr">
        <is>
          <t>0</t>
        </is>
      </c>
      <c r="U298" t="inlineStr">
        <is>
          <t>84 &gt; 0</t>
        </is>
      </c>
      <c r="V298" s="3" t="inlineStr">
        <is>
          <t>{"{r=0320, c=0060}": 84.0}</t>
        </is>
      </c>
      <c r="W298" s="3" t="inlineStr">
        <is>
          <t>{"{r=0310, c=0060}": 83.0}</t>
        </is>
      </c>
      <c r="X298" s="3" t="inlineStr"/>
    </row>
    <row r="299" ht="20" customHeight="1">
      <c r="A299" t="inlineStr">
        <is>
          <t>EGDQ_0508a</t>
        </is>
      </c>
      <c r="B299" t="inlineStr">
        <is>
          <t>PASS</t>
        </is>
      </c>
      <c r="C299" s="3" t="inlineStr">
        <is>
          <t>{rY}(*) &gt; 0</t>
        </is>
      </c>
      <c r="D299" s="3" t="inlineStr">
        <is>
          <t>__ref_0 &gt; 0</t>
        </is>
      </c>
      <c r="E299" s="3" t="inlineStr">
        <is>
          <t>{rX}(*) &gt; 0</t>
        </is>
      </c>
      <c r="F299" s="3" t="inlineStr">
        <is>
          <t>__ref_0 &gt; 0</t>
        </is>
      </c>
      <c r="G299" t="inlineStr">
        <is>
          <t>C17.01</t>
        </is>
      </c>
      <c r="H299" t="inlineStr">
        <is>
          <t>C17.01.A</t>
        </is>
      </c>
      <c r="I299" t="inlineStr">
        <is>
          <t>0320</t>
        </is>
      </c>
      <c r="J299" t="inlineStr">
        <is>
          <t>0070</t>
        </is>
      </c>
      <c r="K299" t="inlineStr">
        <is>
          <t>C17.01.a</t>
        </is>
      </c>
      <c r="L299" t="b">
        <v>1</v>
      </c>
      <c r="M299" t="b">
        <v>1</v>
      </c>
      <c r="N299" t="b">
        <v>1</v>
      </c>
      <c r="O299" t="inlineStr">
        <is>
          <t>85 &gt; 0</t>
        </is>
      </c>
      <c r="P299" s="3" t="inlineStr">
        <is>
          <t>85 &gt; 0</t>
        </is>
      </c>
      <c r="Q299" s="3" t="inlineStr">
        <is>
          <t>84 &gt; 0</t>
        </is>
      </c>
      <c r="R299" t="inlineStr">
        <is>
          <t>85</t>
        </is>
      </c>
      <c r="S299" t="inlineStr">
        <is>
          <t>&gt;</t>
        </is>
      </c>
      <c r="T299" t="inlineStr">
        <is>
          <t>0</t>
        </is>
      </c>
      <c r="U299" t="inlineStr">
        <is>
          <t>85 &gt; 0</t>
        </is>
      </c>
      <c r="V299" s="3" t="inlineStr">
        <is>
          <t>{"{r=0320, c=0070}": 85.0}</t>
        </is>
      </c>
      <c r="W299" s="3" t="inlineStr">
        <is>
          <t>{"{r=0310, c=0070}": 84.0}</t>
        </is>
      </c>
      <c r="X299" s="3" t="inlineStr"/>
    </row>
    <row r="300" ht="20" customHeight="1">
      <c r="A300" t="inlineStr">
        <is>
          <t>EGDQ_0508a</t>
        </is>
      </c>
      <c r="B300" t="inlineStr">
        <is>
          <t>PASS</t>
        </is>
      </c>
      <c r="C300" s="3" t="inlineStr">
        <is>
          <t>{rY}(*) &gt; 0</t>
        </is>
      </c>
      <c r="D300" s="3" t="inlineStr">
        <is>
          <t>__ref_0 &gt; 0</t>
        </is>
      </c>
      <c r="E300" s="3" t="inlineStr">
        <is>
          <t>{rX}(*) &gt; 0</t>
        </is>
      </c>
      <c r="F300" s="3" t="inlineStr">
        <is>
          <t>__ref_0 &gt; 0</t>
        </is>
      </c>
      <c r="G300" t="inlineStr">
        <is>
          <t>C17.01</t>
        </is>
      </c>
      <c r="H300" t="inlineStr">
        <is>
          <t>C17.01.A</t>
        </is>
      </c>
      <c r="I300" t="inlineStr">
        <is>
          <t>0320</t>
        </is>
      </c>
      <c r="J300" t="inlineStr">
        <is>
          <t>0080</t>
        </is>
      </c>
      <c r="K300" t="inlineStr">
        <is>
          <t>C17.01.a</t>
        </is>
      </c>
      <c r="L300" t="b">
        <v>1</v>
      </c>
      <c r="M300" t="b">
        <v>1</v>
      </c>
      <c r="N300" t="b">
        <v>1</v>
      </c>
      <c r="O300" t="inlineStr">
        <is>
          <t>86 &gt; 0</t>
        </is>
      </c>
      <c r="P300" s="3" t="inlineStr">
        <is>
          <t>86 &gt; 0</t>
        </is>
      </c>
      <c r="Q300" s="3" t="inlineStr">
        <is>
          <t>85 &gt; 0</t>
        </is>
      </c>
      <c r="R300" t="inlineStr">
        <is>
          <t>86</t>
        </is>
      </c>
      <c r="S300" t="inlineStr">
        <is>
          <t>&gt;</t>
        </is>
      </c>
      <c r="T300" t="inlineStr">
        <is>
          <t>0</t>
        </is>
      </c>
      <c r="U300" t="inlineStr">
        <is>
          <t>86 &gt; 0</t>
        </is>
      </c>
      <c r="V300" s="3" t="inlineStr">
        <is>
          <t>{"{r=0320, c=0080}": 86.0}</t>
        </is>
      </c>
      <c r="W300" s="3" t="inlineStr">
        <is>
          <t>{"{r=0310, c=0080}": 85.0}</t>
        </is>
      </c>
      <c r="X300" s="3" t="inlineStr"/>
    </row>
    <row r="301" ht="20" customHeight="1">
      <c r="A301" t="inlineStr">
        <is>
          <t>EGDQ_0508a</t>
        </is>
      </c>
      <c r="B301" t="inlineStr">
        <is>
          <t>PASS</t>
        </is>
      </c>
      <c r="C301" s="3" t="inlineStr">
        <is>
          <t>{rY}(*) &gt; 0</t>
        </is>
      </c>
      <c r="D301" s="3" t="inlineStr">
        <is>
          <t>__ref_0 &gt; 0</t>
        </is>
      </c>
      <c r="E301" s="3" t="inlineStr">
        <is>
          <t>{rX}(*) &gt; 0</t>
        </is>
      </c>
      <c r="F301" s="3" t="inlineStr">
        <is>
          <t>__ref_0 &gt; 0</t>
        </is>
      </c>
      <c r="G301" t="inlineStr">
        <is>
          <t>C17.01</t>
        </is>
      </c>
      <c r="H301" t="inlineStr">
        <is>
          <t>C17.01.A</t>
        </is>
      </c>
      <c r="I301" t="inlineStr">
        <is>
          <t>0420</t>
        </is>
      </c>
      <c r="J301" t="inlineStr">
        <is>
          <t>0010</t>
        </is>
      </c>
      <c r="K301" t="inlineStr">
        <is>
          <t>C17.01.a</t>
        </is>
      </c>
      <c r="L301" t="b">
        <v>1</v>
      </c>
      <c r="M301" t="b">
        <v>1</v>
      </c>
      <c r="N301" t="b">
        <v>1</v>
      </c>
      <c r="O301" t="inlineStr">
        <is>
          <t>80 &gt; 0</t>
        </is>
      </c>
      <c r="P301" s="3" t="inlineStr">
        <is>
          <t>80 &gt; 0</t>
        </is>
      </c>
      <c r="Q301" s="3" t="inlineStr">
        <is>
          <t>79 &gt; 0</t>
        </is>
      </c>
      <c r="R301" t="inlineStr">
        <is>
          <t>80</t>
        </is>
      </c>
      <c r="S301" t="inlineStr">
        <is>
          <t>&gt;</t>
        </is>
      </c>
      <c r="T301" t="inlineStr">
        <is>
          <t>0</t>
        </is>
      </c>
      <c r="U301" t="inlineStr">
        <is>
          <t>80 &gt; 0</t>
        </is>
      </c>
      <c r="V301" s="3" t="inlineStr">
        <is>
          <t>{"{r=0420, c=0010}": 80.0}</t>
        </is>
      </c>
      <c r="W301" s="3" t="inlineStr">
        <is>
          <t>{"{r=0410, c=0010}": 79.0}</t>
        </is>
      </c>
      <c r="X301" s="3" t="inlineStr"/>
    </row>
    <row r="302" ht="20" customHeight="1">
      <c r="A302" t="inlineStr">
        <is>
          <t>EGDQ_0508a</t>
        </is>
      </c>
      <c r="B302" t="inlineStr">
        <is>
          <t>PASS</t>
        </is>
      </c>
      <c r="C302" s="3" t="inlineStr">
        <is>
          <t>{rY}(*) &gt; 0</t>
        </is>
      </c>
      <c r="D302" s="3" t="inlineStr">
        <is>
          <t>__ref_0 &gt; 0</t>
        </is>
      </c>
      <c r="E302" s="3" t="inlineStr">
        <is>
          <t>{rX}(*) &gt; 0</t>
        </is>
      </c>
      <c r="F302" s="3" t="inlineStr">
        <is>
          <t>__ref_0 &gt; 0</t>
        </is>
      </c>
      <c r="G302" t="inlineStr">
        <is>
          <t>C17.01</t>
        </is>
      </c>
      <c r="H302" t="inlineStr">
        <is>
          <t>C17.01.A</t>
        </is>
      </c>
      <c r="I302" t="inlineStr">
        <is>
          <t>0420</t>
        </is>
      </c>
      <c r="J302" t="inlineStr">
        <is>
          <t>0020</t>
        </is>
      </c>
      <c r="K302" t="inlineStr">
        <is>
          <t>C17.01.a</t>
        </is>
      </c>
      <c r="L302" t="b">
        <v>1</v>
      </c>
      <c r="M302" t="b">
        <v>1</v>
      </c>
      <c r="N302" t="b">
        <v>1</v>
      </c>
      <c r="O302" t="inlineStr">
        <is>
          <t>81 &gt; 0</t>
        </is>
      </c>
      <c r="P302" s="3" t="inlineStr">
        <is>
          <t>81 &gt; 0</t>
        </is>
      </c>
      <c r="Q302" s="3" t="inlineStr">
        <is>
          <t>80 &gt; 0</t>
        </is>
      </c>
      <c r="R302" t="inlineStr">
        <is>
          <t>81</t>
        </is>
      </c>
      <c r="S302" t="inlineStr">
        <is>
          <t>&gt;</t>
        </is>
      </c>
      <c r="T302" t="inlineStr">
        <is>
          <t>0</t>
        </is>
      </c>
      <c r="U302" t="inlineStr">
        <is>
          <t>81 &gt; 0</t>
        </is>
      </c>
      <c r="V302" s="3" t="inlineStr">
        <is>
          <t>{"{r=0420, c=0020}": 81.0}</t>
        </is>
      </c>
      <c r="W302" s="3" t="inlineStr">
        <is>
          <t>{"{r=0410, c=0020}": 80.0}</t>
        </is>
      </c>
      <c r="X302" s="3" t="inlineStr"/>
    </row>
    <row r="303" ht="20" customHeight="1">
      <c r="A303" t="inlineStr">
        <is>
          <t>EGDQ_0508a</t>
        </is>
      </c>
      <c r="B303" t="inlineStr">
        <is>
          <t>PASS</t>
        </is>
      </c>
      <c r="C303" s="3" t="inlineStr">
        <is>
          <t>{rY}(*) &gt; 0</t>
        </is>
      </c>
      <c r="D303" s="3" t="inlineStr">
        <is>
          <t>__ref_0 &gt; 0</t>
        </is>
      </c>
      <c r="E303" s="3" t="inlineStr">
        <is>
          <t>{rX}(*) &gt; 0</t>
        </is>
      </c>
      <c r="F303" s="3" t="inlineStr">
        <is>
          <t>__ref_0 &gt; 0</t>
        </is>
      </c>
      <c r="G303" t="inlineStr">
        <is>
          <t>C17.01</t>
        </is>
      </c>
      <c r="H303" t="inlineStr">
        <is>
          <t>C17.01.A</t>
        </is>
      </c>
      <c r="I303" t="inlineStr">
        <is>
          <t>0420</t>
        </is>
      </c>
      <c r="J303" t="inlineStr">
        <is>
          <t>0030</t>
        </is>
      </c>
      <c r="K303" t="inlineStr">
        <is>
          <t>C17.01.a</t>
        </is>
      </c>
      <c r="L303" t="b">
        <v>1</v>
      </c>
      <c r="M303" t="b">
        <v>1</v>
      </c>
      <c r="N303" t="b">
        <v>1</v>
      </c>
      <c r="O303" t="inlineStr">
        <is>
          <t>82 &gt; 0</t>
        </is>
      </c>
      <c r="P303" s="3" t="inlineStr">
        <is>
          <t>82 &gt; 0</t>
        </is>
      </c>
      <c r="Q303" s="3" t="inlineStr">
        <is>
          <t>81 &gt; 0</t>
        </is>
      </c>
      <c r="R303" t="inlineStr">
        <is>
          <t>82</t>
        </is>
      </c>
      <c r="S303" t="inlineStr">
        <is>
          <t>&gt;</t>
        </is>
      </c>
      <c r="T303" t="inlineStr">
        <is>
          <t>0</t>
        </is>
      </c>
      <c r="U303" t="inlineStr">
        <is>
          <t>82 &gt; 0</t>
        </is>
      </c>
      <c r="V303" s="3" t="inlineStr">
        <is>
          <t>{"{r=0420, c=0030}": 82.0}</t>
        </is>
      </c>
      <c r="W303" s="3" t="inlineStr">
        <is>
          <t>{"{r=0410, c=0030}": 81.0}</t>
        </is>
      </c>
      <c r="X303" s="3" t="inlineStr"/>
    </row>
    <row r="304" ht="20" customHeight="1">
      <c r="A304" t="inlineStr">
        <is>
          <t>EGDQ_0508a</t>
        </is>
      </c>
      <c r="B304" t="inlineStr">
        <is>
          <t>PASS</t>
        </is>
      </c>
      <c r="C304" s="3" t="inlineStr">
        <is>
          <t>{rY}(*) &gt; 0</t>
        </is>
      </c>
      <c r="D304" s="3" t="inlineStr">
        <is>
          <t>__ref_0 &gt; 0</t>
        </is>
      </c>
      <c r="E304" s="3" t="inlineStr">
        <is>
          <t>{rX}(*) &gt; 0</t>
        </is>
      </c>
      <c r="F304" s="3" t="inlineStr">
        <is>
          <t>__ref_0 &gt; 0</t>
        </is>
      </c>
      <c r="G304" t="inlineStr">
        <is>
          <t>C17.01</t>
        </is>
      </c>
      <c r="H304" t="inlineStr">
        <is>
          <t>C17.01.A</t>
        </is>
      </c>
      <c r="I304" t="inlineStr">
        <is>
          <t>0420</t>
        </is>
      </c>
      <c r="J304" t="inlineStr">
        <is>
          <t>0040</t>
        </is>
      </c>
      <c r="K304" t="inlineStr">
        <is>
          <t>C17.01.a</t>
        </is>
      </c>
      <c r="L304" t="b">
        <v>1</v>
      </c>
      <c r="M304" t="b">
        <v>1</v>
      </c>
      <c r="N304" t="b">
        <v>1</v>
      </c>
      <c r="O304" t="inlineStr">
        <is>
          <t>83 &gt; 0</t>
        </is>
      </c>
      <c r="P304" s="3" t="inlineStr">
        <is>
          <t>83 &gt; 0</t>
        </is>
      </c>
      <c r="Q304" s="3" t="inlineStr">
        <is>
          <t>82 &gt; 0</t>
        </is>
      </c>
      <c r="R304" t="inlineStr">
        <is>
          <t>83</t>
        </is>
      </c>
      <c r="S304" t="inlineStr">
        <is>
          <t>&gt;</t>
        </is>
      </c>
      <c r="T304" t="inlineStr">
        <is>
          <t>0</t>
        </is>
      </c>
      <c r="U304" t="inlineStr">
        <is>
          <t>83 &gt; 0</t>
        </is>
      </c>
      <c r="V304" s="3" t="inlineStr">
        <is>
          <t>{"{r=0420, c=0040}": 83.0}</t>
        </is>
      </c>
      <c r="W304" s="3" t="inlineStr">
        <is>
          <t>{"{r=0410, c=0040}": 82.0}</t>
        </is>
      </c>
      <c r="X304" s="3" t="inlineStr"/>
    </row>
    <row r="305" ht="20" customHeight="1">
      <c r="A305" t="inlineStr">
        <is>
          <t>EGDQ_0508a</t>
        </is>
      </c>
      <c r="B305" t="inlineStr">
        <is>
          <t>PASS</t>
        </is>
      </c>
      <c r="C305" s="3" t="inlineStr">
        <is>
          <t>{rY}(*) &gt; 0</t>
        </is>
      </c>
      <c r="D305" s="3" t="inlineStr">
        <is>
          <t>__ref_0 &gt; 0</t>
        </is>
      </c>
      <c r="E305" s="3" t="inlineStr">
        <is>
          <t>{rX}(*) &gt; 0</t>
        </is>
      </c>
      <c r="F305" s="3" t="inlineStr">
        <is>
          <t>__ref_0 &gt; 0</t>
        </is>
      </c>
      <c r="G305" t="inlineStr">
        <is>
          <t>C17.01</t>
        </is>
      </c>
      <c r="H305" t="inlineStr">
        <is>
          <t>C17.01.A</t>
        </is>
      </c>
      <c r="I305" t="inlineStr">
        <is>
          <t>0420</t>
        </is>
      </c>
      <c r="J305" t="inlineStr">
        <is>
          <t>0050</t>
        </is>
      </c>
      <c r="K305" t="inlineStr">
        <is>
          <t>C17.01.a</t>
        </is>
      </c>
      <c r="L305" t="b">
        <v>1</v>
      </c>
      <c r="M305" t="b">
        <v>1</v>
      </c>
      <c r="N305" t="b">
        <v>1</v>
      </c>
      <c r="O305" t="inlineStr">
        <is>
          <t>84 &gt; 0</t>
        </is>
      </c>
      <c r="P305" s="3" t="inlineStr">
        <is>
          <t>84 &gt; 0</t>
        </is>
      </c>
      <c r="Q305" s="3" t="inlineStr">
        <is>
          <t>83 &gt; 0</t>
        </is>
      </c>
      <c r="R305" t="inlineStr">
        <is>
          <t>84</t>
        </is>
      </c>
      <c r="S305" t="inlineStr">
        <is>
          <t>&gt;</t>
        </is>
      </c>
      <c r="T305" t="inlineStr">
        <is>
          <t>0</t>
        </is>
      </c>
      <c r="U305" t="inlineStr">
        <is>
          <t>84 &gt; 0</t>
        </is>
      </c>
      <c r="V305" s="3" t="inlineStr">
        <is>
          <t>{"{r=0420, c=0050}": 84.0}</t>
        </is>
      </c>
      <c r="W305" s="3" t="inlineStr">
        <is>
          <t>{"{r=0410, c=0050}": 83.0}</t>
        </is>
      </c>
      <c r="X305" s="3" t="inlineStr"/>
    </row>
    <row r="306" ht="20" customHeight="1">
      <c r="A306" t="inlineStr">
        <is>
          <t>EGDQ_0508a</t>
        </is>
      </c>
      <c r="B306" t="inlineStr">
        <is>
          <t>PASS</t>
        </is>
      </c>
      <c r="C306" s="3" t="inlineStr">
        <is>
          <t>{rY}(*) &gt; 0</t>
        </is>
      </c>
      <c r="D306" s="3" t="inlineStr">
        <is>
          <t>__ref_0 &gt; 0</t>
        </is>
      </c>
      <c r="E306" s="3" t="inlineStr">
        <is>
          <t>{rX}(*) &gt; 0</t>
        </is>
      </c>
      <c r="F306" s="3" t="inlineStr">
        <is>
          <t>__ref_0 &gt; 0</t>
        </is>
      </c>
      <c r="G306" t="inlineStr">
        <is>
          <t>C17.01</t>
        </is>
      </c>
      <c r="H306" t="inlineStr">
        <is>
          <t>C17.01.A</t>
        </is>
      </c>
      <c r="I306" t="inlineStr">
        <is>
          <t>0420</t>
        </is>
      </c>
      <c r="J306" t="inlineStr">
        <is>
          <t>0060</t>
        </is>
      </c>
      <c r="K306" t="inlineStr">
        <is>
          <t>C17.01.a</t>
        </is>
      </c>
      <c r="L306" t="b">
        <v>1</v>
      </c>
      <c r="M306" t="b">
        <v>1</v>
      </c>
      <c r="N306" t="b">
        <v>1</v>
      </c>
      <c r="O306" t="inlineStr">
        <is>
          <t>85 &gt; 0</t>
        </is>
      </c>
      <c r="P306" s="3" t="inlineStr">
        <is>
          <t>85 &gt; 0</t>
        </is>
      </c>
      <c r="Q306" s="3" t="inlineStr">
        <is>
          <t>84 &gt; 0</t>
        </is>
      </c>
      <c r="R306" t="inlineStr">
        <is>
          <t>85</t>
        </is>
      </c>
      <c r="S306" t="inlineStr">
        <is>
          <t>&gt;</t>
        </is>
      </c>
      <c r="T306" t="inlineStr">
        <is>
          <t>0</t>
        </is>
      </c>
      <c r="U306" t="inlineStr">
        <is>
          <t>85 &gt; 0</t>
        </is>
      </c>
      <c r="V306" s="3" t="inlineStr">
        <is>
          <t>{"{r=0420, c=0060}": 85.0}</t>
        </is>
      </c>
      <c r="W306" s="3" t="inlineStr">
        <is>
          <t>{"{r=0410, c=0060}": 84.0}</t>
        </is>
      </c>
      <c r="X306" s="3" t="inlineStr"/>
    </row>
    <row r="307" ht="20" customHeight="1">
      <c r="A307" t="inlineStr">
        <is>
          <t>EGDQ_0508a</t>
        </is>
      </c>
      <c r="B307" t="inlineStr">
        <is>
          <t>PASS</t>
        </is>
      </c>
      <c r="C307" s="3" t="inlineStr">
        <is>
          <t>{rY}(*) &gt; 0</t>
        </is>
      </c>
      <c r="D307" s="3" t="inlineStr">
        <is>
          <t>__ref_0 &gt; 0</t>
        </is>
      </c>
      <c r="E307" s="3" t="inlineStr">
        <is>
          <t>{rX}(*) &gt; 0</t>
        </is>
      </c>
      <c r="F307" s="3" t="inlineStr">
        <is>
          <t>__ref_0 &gt; 0</t>
        </is>
      </c>
      <c r="G307" t="inlineStr">
        <is>
          <t>C17.01</t>
        </is>
      </c>
      <c r="H307" t="inlineStr">
        <is>
          <t>C17.01.A</t>
        </is>
      </c>
      <c r="I307" t="inlineStr">
        <is>
          <t>0420</t>
        </is>
      </c>
      <c r="J307" t="inlineStr">
        <is>
          <t>0070</t>
        </is>
      </c>
      <c r="K307" t="inlineStr">
        <is>
          <t>C17.01.a</t>
        </is>
      </c>
      <c r="L307" t="b">
        <v>1</v>
      </c>
      <c r="M307" t="b">
        <v>1</v>
      </c>
      <c r="N307" t="b">
        <v>1</v>
      </c>
      <c r="O307" t="inlineStr">
        <is>
          <t>86 &gt; 0</t>
        </is>
      </c>
      <c r="P307" s="3" t="inlineStr">
        <is>
          <t>86 &gt; 0</t>
        </is>
      </c>
      <c r="Q307" s="3" t="inlineStr">
        <is>
          <t>85 &gt; 0</t>
        </is>
      </c>
      <c r="R307" t="inlineStr">
        <is>
          <t>86</t>
        </is>
      </c>
      <c r="S307" t="inlineStr">
        <is>
          <t>&gt;</t>
        </is>
      </c>
      <c r="T307" t="inlineStr">
        <is>
          <t>0</t>
        </is>
      </c>
      <c r="U307" t="inlineStr">
        <is>
          <t>86 &gt; 0</t>
        </is>
      </c>
      <c r="V307" s="3" t="inlineStr">
        <is>
          <t>{"{r=0420, c=0070}": 86.0}</t>
        </is>
      </c>
      <c r="W307" s="3" t="inlineStr">
        <is>
          <t>{"{r=0410, c=0070}": 85.0}</t>
        </is>
      </c>
      <c r="X307" s="3" t="inlineStr"/>
    </row>
    <row r="308" ht="20" customHeight="1">
      <c r="A308" t="inlineStr">
        <is>
          <t>EGDQ_0508a</t>
        </is>
      </c>
      <c r="B308" t="inlineStr">
        <is>
          <t>PASS</t>
        </is>
      </c>
      <c r="C308" s="3" t="inlineStr">
        <is>
          <t>{rY}(*) &gt; 0</t>
        </is>
      </c>
      <c r="D308" s="3" t="inlineStr">
        <is>
          <t>__ref_0 &gt; 0</t>
        </is>
      </c>
      <c r="E308" s="3" t="inlineStr">
        <is>
          <t>{rX}(*) &gt; 0</t>
        </is>
      </c>
      <c r="F308" s="3" t="inlineStr">
        <is>
          <t>__ref_0 &gt; 0</t>
        </is>
      </c>
      <c r="G308" t="inlineStr">
        <is>
          <t>C17.01</t>
        </is>
      </c>
      <c r="H308" t="inlineStr">
        <is>
          <t>C17.01.A</t>
        </is>
      </c>
      <c r="I308" t="inlineStr">
        <is>
          <t>0420</t>
        </is>
      </c>
      <c r="J308" t="inlineStr">
        <is>
          <t>0080</t>
        </is>
      </c>
      <c r="K308" t="inlineStr">
        <is>
          <t>C17.01.a</t>
        </is>
      </c>
      <c r="L308" t="b">
        <v>1</v>
      </c>
      <c r="M308" t="b">
        <v>1</v>
      </c>
      <c r="N308" t="b">
        <v>1</v>
      </c>
      <c r="O308" t="inlineStr">
        <is>
          <t>87 &gt; 0</t>
        </is>
      </c>
      <c r="P308" s="3" t="inlineStr">
        <is>
          <t>87 &gt; 0</t>
        </is>
      </c>
      <c r="Q308" s="3" t="inlineStr">
        <is>
          <t>86 &gt; 0</t>
        </is>
      </c>
      <c r="R308" t="inlineStr">
        <is>
          <t>87</t>
        </is>
      </c>
      <c r="S308" t="inlineStr">
        <is>
          <t>&gt;</t>
        </is>
      </c>
      <c r="T308" t="inlineStr">
        <is>
          <t>0</t>
        </is>
      </c>
      <c r="U308" t="inlineStr">
        <is>
          <t>87 &gt; 0</t>
        </is>
      </c>
      <c r="V308" s="3" t="inlineStr">
        <is>
          <t>{"{r=0420, c=0080}": 87.0}</t>
        </is>
      </c>
      <c r="W308" s="3" t="inlineStr">
        <is>
          <t>{"{r=0410, c=0080}": 86.0}</t>
        </is>
      </c>
      <c r="X308" s="3" t="inlineStr"/>
    </row>
    <row r="309" ht="20" customHeight="1">
      <c r="A309" t="inlineStr">
        <is>
          <t>EGDQ_0508a</t>
        </is>
      </c>
      <c r="B309" t="inlineStr">
        <is>
          <t>PASS</t>
        </is>
      </c>
      <c r="C309" s="3" t="inlineStr">
        <is>
          <t>{rY}(*) &gt; 0</t>
        </is>
      </c>
      <c r="D309" s="3" t="inlineStr">
        <is>
          <t>__ref_0 &gt; 0</t>
        </is>
      </c>
      <c r="E309" s="3" t="inlineStr">
        <is>
          <t>{rX}(*) &gt; 0</t>
        </is>
      </c>
      <c r="F309" s="3" t="inlineStr">
        <is>
          <t>__ref_0 &gt; 0</t>
        </is>
      </c>
      <c r="G309" t="inlineStr">
        <is>
          <t>C17.01</t>
        </is>
      </c>
      <c r="H309" t="inlineStr">
        <is>
          <t>C17.01.A</t>
        </is>
      </c>
      <c r="I309" t="inlineStr">
        <is>
          <t>0520</t>
        </is>
      </c>
      <c r="J309" t="inlineStr">
        <is>
          <t>0010</t>
        </is>
      </c>
      <c r="K309" t="inlineStr">
        <is>
          <t>C17.01.a</t>
        </is>
      </c>
      <c r="L309" t="b">
        <v>1</v>
      </c>
      <c r="M309" t="b">
        <v>1</v>
      </c>
      <c r="N309" t="b">
        <v>1</v>
      </c>
      <c r="O309" t="inlineStr">
        <is>
          <t>81 &gt; 0</t>
        </is>
      </c>
      <c r="P309" s="3" t="inlineStr">
        <is>
          <t>81 &gt; 0</t>
        </is>
      </c>
      <c r="Q309" s="3" t="inlineStr">
        <is>
          <t>80 &gt; 0</t>
        </is>
      </c>
      <c r="R309" t="inlineStr">
        <is>
          <t>81</t>
        </is>
      </c>
      <c r="S309" t="inlineStr">
        <is>
          <t>&gt;</t>
        </is>
      </c>
      <c r="T309" t="inlineStr">
        <is>
          <t>0</t>
        </is>
      </c>
      <c r="U309" t="inlineStr">
        <is>
          <t>81 &gt; 0</t>
        </is>
      </c>
      <c r="V309" s="3" t="inlineStr">
        <is>
          <t>{"{r=0520, c=0010}": 81.0}</t>
        </is>
      </c>
      <c r="W309" s="3" t="inlineStr">
        <is>
          <t>{"{r=0510, c=0010}": 80.0}</t>
        </is>
      </c>
      <c r="X309" s="3" t="inlineStr"/>
    </row>
    <row r="310" ht="20" customHeight="1">
      <c r="A310" t="inlineStr">
        <is>
          <t>EGDQ_0508a</t>
        </is>
      </c>
      <c r="B310" t="inlineStr">
        <is>
          <t>PASS</t>
        </is>
      </c>
      <c r="C310" s="3" t="inlineStr">
        <is>
          <t>{rY}(*) &gt; 0</t>
        </is>
      </c>
      <c r="D310" s="3" t="inlineStr">
        <is>
          <t>__ref_0 &gt; 0</t>
        </is>
      </c>
      <c r="E310" s="3" t="inlineStr">
        <is>
          <t>{rX}(*) &gt; 0</t>
        </is>
      </c>
      <c r="F310" s="3" t="inlineStr">
        <is>
          <t>__ref_0 &gt; 0</t>
        </is>
      </c>
      <c r="G310" t="inlineStr">
        <is>
          <t>C17.01</t>
        </is>
      </c>
      <c r="H310" t="inlineStr">
        <is>
          <t>C17.01.A</t>
        </is>
      </c>
      <c r="I310" t="inlineStr">
        <is>
          <t>0520</t>
        </is>
      </c>
      <c r="J310" t="inlineStr">
        <is>
          <t>0020</t>
        </is>
      </c>
      <c r="K310" t="inlineStr">
        <is>
          <t>C17.01.a</t>
        </is>
      </c>
      <c r="L310" t="b">
        <v>1</v>
      </c>
      <c r="M310" t="b">
        <v>1</v>
      </c>
      <c r="N310" t="b">
        <v>1</v>
      </c>
      <c r="O310" t="inlineStr">
        <is>
          <t>82 &gt; 0</t>
        </is>
      </c>
      <c r="P310" s="3" t="inlineStr">
        <is>
          <t>82 &gt; 0</t>
        </is>
      </c>
      <c r="Q310" s="3" t="inlineStr">
        <is>
          <t>81 &gt; 0</t>
        </is>
      </c>
      <c r="R310" t="inlineStr">
        <is>
          <t>82</t>
        </is>
      </c>
      <c r="S310" t="inlineStr">
        <is>
          <t>&gt;</t>
        </is>
      </c>
      <c r="T310" t="inlineStr">
        <is>
          <t>0</t>
        </is>
      </c>
      <c r="U310" t="inlineStr">
        <is>
          <t>82 &gt; 0</t>
        </is>
      </c>
      <c r="V310" s="3" t="inlineStr">
        <is>
          <t>{"{r=0520, c=0020}": 82.0}</t>
        </is>
      </c>
      <c r="W310" s="3" t="inlineStr">
        <is>
          <t>{"{r=0510, c=0020}": 81.0}</t>
        </is>
      </c>
      <c r="X310" s="3" t="inlineStr"/>
    </row>
    <row r="311" ht="20" customHeight="1">
      <c r="A311" t="inlineStr">
        <is>
          <t>EGDQ_0508a</t>
        </is>
      </c>
      <c r="B311" t="inlineStr">
        <is>
          <t>PASS</t>
        </is>
      </c>
      <c r="C311" s="3" t="inlineStr">
        <is>
          <t>{rY}(*) &gt; 0</t>
        </is>
      </c>
      <c r="D311" s="3" t="inlineStr">
        <is>
          <t>__ref_0 &gt; 0</t>
        </is>
      </c>
      <c r="E311" s="3" t="inlineStr">
        <is>
          <t>{rX}(*) &gt; 0</t>
        </is>
      </c>
      <c r="F311" s="3" t="inlineStr">
        <is>
          <t>__ref_0 &gt; 0</t>
        </is>
      </c>
      <c r="G311" t="inlineStr">
        <is>
          <t>C17.01</t>
        </is>
      </c>
      <c r="H311" t="inlineStr">
        <is>
          <t>C17.01.A</t>
        </is>
      </c>
      <c r="I311" t="inlineStr">
        <is>
          <t>0520</t>
        </is>
      </c>
      <c r="J311" t="inlineStr">
        <is>
          <t>0030</t>
        </is>
      </c>
      <c r="K311" t="inlineStr">
        <is>
          <t>C17.01.a</t>
        </is>
      </c>
      <c r="L311" t="b">
        <v>1</v>
      </c>
      <c r="M311" t="b">
        <v>1</v>
      </c>
      <c r="N311" t="b">
        <v>1</v>
      </c>
      <c r="O311" t="inlineStr">
        <is>
          <t>83 &gt; 0</t>
        </is>
      </c>
      <c r="P311" s="3" t="inlineStr">
        <is>
          <t>83 &gt; 0</t>
        </is>
      </c>
      <c r="Q311" s="3" t="inlineStr">
        <is>
          <t>82 &gt; 0</t>
        </is>
      </c>
      <c r="R311" t="inlineStr">
        <is>
          <t>83</t>
        </is>
      </c>
      <c r="S311" t="inlineStr">
        <is>
          <t>&gt;</t>
        </is>
      </c>
      <c r="T311" t="inlineStr">
        <is>
          <t>0</t>
        </is>
      </c>
      <c r="U311" t="inlineStr">
        <is>
          <t>83 &gt; 0</t>
        </is>
      </c>
      <c r="V311" s="3" t="inlineStr">
        <is>
          <t>{"{r=0520, c=0030}": 83.0}</t>
        </is>
      </c>
      <c r="W311" s="3" t="inlineStr">
        <is>
          <t>{"{r=0510, c=0030}": 82.0}</t>
        </is>
      </c>
      <c r="X311" s="3" t="inlineStr"/>
    </row>
    <row r="312" ht="20" customHeight="1">
      <c r="A312" t="inlineStr">
        <is>
          <t>EGDQ_0508a</t>
        </is>
      </c>
      <c r="B312" t="inlineStr">
        <is>
          <t>PASS</t>
        </is>
      </c>
      <c r="C312" s="3" t="inlineStr">
        <is>
          <t>{rY}(*) &gt; 0</t>
        </is>
      </c>
      <c r="D312" s="3" t="inlineStr">
        <is>
          <t>__ref_0 &gt; 0</t>
        </is>
      </c>
      <c r="E312" s="3" t="inlineStr">
        <is>
          <t>{rX}(*) &gt; 0</t>
        </is>
      </c>
      <c r="F312" s="3" t="inlineStr">
        <is>
          <t>__ref_0 &gt; 0</t>
        </is>
      </c>
      <c r="G312" t="inlineStr">
        <is>
          <t>C17.01</t>
        </is>
      </c>
      <c r="H312" t="inlineStr">
        <is>
          <t>C17.01.A</t>
        </is>
      </c>
      <c r="I312" t="inlineStr">
        <is>
          <t>0520</t>
        </is>
      </c>
      <c r="J312" t="inlineStr">
        <is>
          <t>0040</t>
        </is>
      </c>
      <c r="K312" t="inlineStr">
        <is>
          <t>C17.01.a</t>
        </is>
      </c>
      <c r="L312" t="b">
        <v>1</v>
      </c>
      <c r="M312" t="b">
        <v>1</v>
      </c>
      <c r="N312" t="b">
        <v>1</v>
      </c>
      <c r="O312" t="inlineStr">
        <is>
          <t>84 &gt; 0</t>
        </is>
      </c>
      <c r="P312" s="3" t="inlineStr">
        <is>
          <t>84 &gt; 0</t>
        </is>
      </c>
      <c r="Q312" s="3" t="inlineStr">
        <is>
          <t>83 &gt; 0</t>
        </is>
      </c>
      <c r="R312" t="inlineStr">
        <is>
          <t>84</t>
        </is>
      </c>
      <c r="S312" t="inlineStr">
        <is>
          <t>&gt;</t>
        </is>
      </c>
      <c r="T312" t="inlineStr">
        <is>
          <t>0</t>
        </is>
      </c>
      <c r="U312" t="inlineStr">
        <is>
          <t>84 &gt; 0</t>
        </is>
      </c>
      <c r="V312" s="3" t="inlineStr">
        <is>
          <t>{"{r=0520, c=0040}": 84.0}</t>
        </is>
      </c>
      <c r="W312" s="3" t="inlineStr">
        <is>
          <t>{"{r=0510, c=0040}": 83.0}</t>
        </is>
      </c>
      <c r="X312" s="3" t="inlineStr"/>
    </row>
    <row r="313" ht="20" customHeight="1">
      <c r="A313" t="inlineStr">
        <is>
          <t>EGDQ_0508a</t>
        </is>
      </c>
      <c r="B313" t="inlineStr">
        <is>
          <t>PASS</t>
        </is>
      </c>
      <c r="C313" s="3" t="inlineStr">
        <is>
          <t>{rY}(*) &gt; 0</t>
        </is>
      </c>
      <c r="D313" s="3" t="inlineStr">
        <is>
          <t>__ref_0 &gt; 0</t>
        </is>
      </c>
      <c r="E313" s="3" t="inlineStr">
        <is>
          <t>{rX}(*) &gt; 0</t>
        </is>
      </c>
      <c r="F313" s="3" t="inlineStr">
        <is>
          <t>__ref_0 &gt; 0</t>
        </is>
      </c>
      <c r="G313" t="inlineStr">
        <is>
          <t>C17.01</t>
        </is>
      </c>
      <c r="H313" t="inlineStr">
        <is>
          <t>C17.01.A</t>
        </is>
      </c>
      <c r="I313" t="inlineStr">
        <is>
          <t>0520</t>
        </is>
      </c>
      <c r="J313" t="inlineStr">
        <is>
          <t>0050</t>
        </is>
      </c>
      <c r="K313" t="inlineStr">
        <is>
          <t>C17.01.a</t>
        </is>
      </c>
      <c r="L313" t="b">
        <v>1</v>
      </c>
      <c r="M313" t="b">
        <v>1</v>
      </c>
      <c r="N313" t="b">
        <v>1</v>
      </c>
      <c r="O313" t="inlineStr">
        <is>
          <t>85 &gt; 0</t>
        </is>
      </c>
      <c r="P313" s="3" t="inlineStr">
        <is>
          <t>85 &gt; 0</t>
        </is>
      </c>
      <c r="Q313" s="3" t="inlineStr">
        <is>
          <t>84 &gt; 0</t>
        </is>
      </c>
      <c r="R313" t="inlineStr">
        <is>
          <t>85</t>
        </is>
      </c>
      <c r="S313" t="inlineStr">
        <is>
          <t>&gt;</t>
        </is>
      </c>
      <c r="T313" t="inlineStr">
        <is>
          <t>0</t>
        </is>
      </c>
      <c r="U313" t="inlineStr">
        <is>
          <t>85 &gt; 0</t>
        </is>
      </c>
      <c r="V313" s="3" t="inlineStr">
        <is>
          <t>{"{r=0520, c=0050}": 85.0}</t>
        </is>
      </c>
      <c r="W313" s="3" t="inlineStr">
        <is>
          <t>{"{r=0510, c=0050}": 84.0}</t>
        </is>
      </c>
      <c r="X313" s="3" t="inlineStr"/>
    </row>
    <row r="314" ht="20" customHeight="1">
      <c r="A314" t="inlineStr">
        <is>
          <t>EGDQ_0508a</t>
        </is>
      </c>
      <c r="B314" t="inlineStr">
        <is>
          <t>PASS</t>
        </is>
      </c>
      <c r="C314" s="3" t="inlineStr">
        <is>
          <t>{rY}(*) &gt; 0</t>
        </is>
      </c>
      <c r="D314" s="3" t="inlineStr">
        <is>
          <t>__ref_0 &gt; 0</t>
        </is>
      </c>
      <c r="E314" s="3" t="inlineStr">
        <is>
          <t>{rX}(*) &gt; 0</t>
        </is>
      </c>
      <c r="F314" s="3" t="inlineStr">
        <is>
          <t>__ref_0 &gt; 0</t>
        </is>
      </c>
      <c r="G314" t="inlineStr">
        <is>
          <t>C17.01</t>
        </is>
      </c>
      <c r="H314" t="inlineStr">
        <is>
          <t>C17.01.A</t>
        </is>
      </c>
      <c r="I314" t="inlineStr">
        <is>
          <t>0520</t>
        </is>
      </c>
      <c r="J314" t="inlineStr">
        <is>
          <t>0060</t>
        </is>
      </c>
      <c r="K314" t="inlineStr">
        <is>
          <t>C17.01.a</t>
        </is>
      </c>
      <c r="L314" t="b">
        <v>1</v>
      </c>
      <c r="M314" t="b">
        <v>1</v>
      </c>
      <c r="N314" t="b">
        <v>1</v>
      </c>
      <c r="O314" t="inlineStr">
        <is>
          <t>86 &gt; 0</t>
        </is>
      </c>
      <c r="P314" s="3" t="inlineStr">
        <is>
          <t>86 &gt; 0</t>
        </is>
      </c>
      <c r="Q314" s="3" t="inlineStr">
        <is>
          <t>85 &gt; 0</t>
        </is>
      </c>
      <c r="R314" t="inlineStr">
        <is>
          <t>86</t>
        </is>
      </c>
      <c r="S314" t="inlineStr">
        <is>
          <t>&gt;</t>
        </is>
      </c>
      <c r="T314" t="inlineStr">
        <is>
          <t>0</t>
        </is>
      </c>
      <c r="U314" t="inlineStr">
        <is>
          <t>86 &gt; 0</t>
        </is>
      </c>
      <c r="V314" s="3" t="inlineStr">
        <is>
          <t>{"{r=0520, c=0060}": 86.0}</t>
        </is>
      </c>
      <c r="W314" s="3" t="inlineStr">
        <is>
          <t>{"{r=0510, c=0060}": 85.0}</t>
        </is>
      </c>
      <c r="X314" s="3" t="inlineStr"/>
    </row>
    <row r="315" ht="20" customHeight="1">
      <c r="A315" t="inlineStr">
        <is>
          <t>EGDQ_0508a</t>
        </is>
      </c>
      <c r="B315" t="inlineStr">
        <is>
          <t>PASS</t>
        </is>
      </c>
      <c r="C315" s="3" t="inlineStr">
        <is>
          <t>{rY}(*) &gt; 0</t>
        </is>
      </c>
      <c r="D315" s="3" t="inlineStr">
        <is>
          <t>__ref_0 &gt; 0</t>
        </is>
      </c>
      <c r="E315" s="3" t="inlineStr">
        <is>
          <t>{rX}(*) &gt; 0</t>
        </is>
      </c>
      <c r="F315" s="3" t="inlineStr">
        <is>
          <t>__ref_0 &gt; 0</t>
        </is>
      </c>
      <c r="G315" t="inlineStr">
        <is>
          <t>C17.01</t>
        </is>
      </c>
      <c r="H315" t="inlineStr">
        <is>
          <t>C17.01.A</t>
        </is>
      </c>
      <c r="I315" t="inlineStr">
        <is>
          <t>0520</t>
        </is>
      </c>
      <c r="J315" t="inlineStr">
        <is>
          <t>0070</t>
        </is>
      </c>
      <c r="K315" t="inlineStr">
        <is>
          <t>C17.01.a</t>
        </is>
      </c>
      <c r="L315" t="b">
        <v>1</v>
      </c>
      <c r="M315" t="b">
        <v>1</v>
      </c>
      <c r="N315" t="b">
        <v>1</v>
      </c>
      <c r="O315" t="inlineStr">
        <is>
          <t>87 &gt; 0</t>
        </is>
      </c>
      <c r="P315" s="3" t="inlineStr">
        <is>
          <t>87 &gt; 0</t>
        </is>
      </c>
      <c r="Q315" s="3" t="inlineStr">
        <is>
          <t>86 &gt; 0</t>
        </is>
      </c>
      <c r="R315" t="inlineStr">
        <is>
          <t>87</t>
        </is>
      </c>
      <c r="S315" t="inlineStr">
        <is>
          <t>&gt;</t>
        </is>
      </c>
      <c r="T315" t="inlineStr">
        <is>
          <t>0</t>
        </is>
      </c>
      <c r="U315" t="inlineStr">
        <is>
          <t>87 &gt; 0</t>
        </is>
      </c>
      <c r="V315" s="3" t="inlineStr">
        <is>
          <t>{"{r=0520, c=0070}": 87.0}</t>
        </is>
      </c>
      <c r="W315" s="3" t="inlineStr">
        <is>
          <t>{"{r=0510, c=0070}": 86.0}</t>
        </is>
      </c>
      <c r="X315" s="3" t="inlineStr"/>
    </row>
    <row r="316" ht="20" customHeight="1">
      <c r="A316" t="inlineStr">
        <is>
          <t>EGDQ_0508a</t>
        </is>
      </c>
      <c r="B316" t="inlineStr">
        <is>
          <t>PASS</t>
        </is>
      </c>
      <c r="C316" s="3" t="inlineStr">
        <is>
          <t>{rY}(*) &gt; 0</t>
        </is>
      </c>
      <c r="D316" s="3" t="inlineStr">
        <is>
          <t>__ref_0 &gt; 0</t>
        </is>
      </c>
      <c r="E316" s="3" t="inlineStr">
        <is>
          <t>{rX}(*) &gt; 0</t>
        </is>
      </c>
      <c r="F316" s="3" t="inlineStr">
        <is>
          <t>__ref_0 &gt; 0</t>
        </is>
      </c>
      <c r="G316" t="inlineStr">
        <is>
          <t>C17.01</t>
        </is>
      </c>
      <c r="H316" t="inlineStr">
        <is>
          <t>C17.01.A</t>
        </is>
      </c>
      <c r="I316" t="inlineStr">
        <is>
          <t>0520</t>
        </is>
      </c>
      <c r="J316" t="inlineStr">
        <is>
          <t>0080</t>
        </is>
      </c>
      <c r="K316" t="inlineStr">
        <is>
          <t>C17.01.a</t>
        </is>
      </c>
      <c r="L316" t="b">
        <v>1</v>
      </c>
      <c r="M316" t="b">
        <v>1</v>
      </c>
      <c r="N316" t="b">
        <v>1</v>
      </c>
      <c r="O316" t="inlineStr">
        <is>
          <t>88 &gt; 0</t>
        </is>
      </c>
      <c r="P316" s="3" t="inlineStr">
        <is>
          <t>88 &gt; 0</t>
        </is>
      </c>
      <c r="Q316" s="3" t="inlineStr">
        <is>
          <t>87 &gt; 0</t>
        </is>
      </c>
      <c r="R316" t="inlineStr">
        <is>
          <t>88</t>
        </is>
      </c>
      <c r="S316" t="inlineStr">
        <is>
          <t>&gt;</t>
        </is>
      </c>
      <c r="T316" t="inlineStr">
        <is>
          <t>0</t>
        </is>
      </c>
      <c r="U316" t="inlineStr">
        <is>
          <t>88 &gt; 0</t>
        </is>
      </c>
      <c r="V316" s="3" t="inlineStr">
        <is>
          <t>{"{r=0520, c=0080}": 88.0}</t>
        </is>
      </c>
      <c r="W316" s="3" t="inlineStr">
        <is>
          <t>{"{r=0510, c=0080}": 87.0}</t>
        </is>
      </c>
      <c r="X316" s="3" t="inlineStr"/>
    </row>
    <row r="317" ht="20" customHeight="1">
      <c r="A317" t="inlineStr">
        <is>
          <t>EGDQ_0508a</t>
        </is>
      </c>
      <c r="B317" t="inlineStr">
        <is>
          <t>PASS</t>
        </is>
      </c>
      <c r="C317" s="3" t="inlineStr">
        <is>
          <t>{rY}(*) &gt; 0</t>
        </is>
      </c>
      <c r="D317" s="3" t="inlineStr">
        <is>
          <t>__ref_0 &gt; 0</t>
        </is>
      </c>
      <c r="E317" s="3" t="inlineStr">
        <is>
          <t>{rX}(*) &gt; 0</t>
        </is>
      </c>
      <c r="F317" s="3" t="inlineStr">
        <is>
          <t>__ref_0 &gt; 0</t>
        </is>
      </c>
      <c r="G317" t="inlineStr">
        <is>
          <t>C17.01</t>
        </is>
      </c>
      <c r="H317" t="inlineStr">
        <is>
          <t>C17.01.A</t>
        </is>
      </c>
      <c r="I317" t="inlineStr">
        <is>
          <t>0620</t>
        </is>
      </c>
      <c r="J317" t="inlineStr">
        <is>
          <t>0010</t>
        </is>
      </c>
      <c r="K317" t="inlineStr">
        <is>
          <t>C17.01.a</t>
        </is>
      </c>
      <c r="L317" t="b">
        <v>1</v>
      </c>
      <c r="M317" t="b">
        <v>1</v>
      </c>
      <c r="N317" t="b">
        <v>1</v>
      </c>
      <c r="O317" t="inlineStr">
        <is>
          <t>82 &gt; 0</t>
        </is>
      </c>
      <c r="P317" s="3" t="inlineStr">
        <is>
          <t>82 &gt; 0</t>
        </is>
      </c>
      <c r="Q317" s="3" t="inlineStr">
        <is>
          <t>81 &gt; 0</t>
        </is>
      </c>
      <c r="R317" t="inlineStr">
        <is>
          <t>82</t>
        </is>
      </c>
      <c r="S317" t="inlineStr">
        <is>
          <t>&gt;</t>
        </is>
      </c>
      <c r="T317" t="inlineStr">
        <is>
          <t>0</t>
        </is>
      </c>
      <c r="U317" t="inlineStr">
        <is>
          <t>82 &gt; 0</t>
        </is>
      </c>
      <c r="V317" s="3" t="inlineStr">
        <is>
          <t>{"{r=0620, c=0010}": 82.0}</t>
        </is>
      </c>
      <c r="W317" s="3" t="inlineStr">
        <is>
          <t>{"{r=0610, c=0010}": 81.0}</t>
        </is>
      </c>
      <c r="X317" s="3" t="inlineStr"/>
    </row>
    <row r="318" ht="20" customHeight="1">
      <c r="A318" t="inlineStr">
        <is>
          <t>EGDQ_0508a</t>
        </is>
      </c>
      <c r="B318" t="inlineStr">
        <is>
          <t>PASS</t>
        </is>
      </c>
      <c r="C318" s="3" t="inlineStr">
        <is>
          <t>{rY}(*) &gt; 0</t>
        </is>
      </c>
      <c r="D318" s="3" t="inlineStr">
        <is>
          <t>__ref_0 &gt; 0</t>
        </is>
      </c>
      <c r="E318" s="3" t="inlineStr">
        <is>
          <t>{rX}(*) &gt; 0</t>
        </is>
      </c>
      <c r="F318" s="3" t="inlineStr">
        <is>
          <t>__ref_0 &gt; 0</t>
        </is>
      </c>
      <c r="G318" t="inlineStr">
        <is>
          <t>C17.01</t>
        </is>
      </c>
      <c r="H318" t="inlineStr">
        <is>
          <t>C17.01.A</t>
        </is>
      </c>
      <c r="I318" t="inlineStr">
        <is>
          <t>0620</t>
        </is>
      </c>
      <c r="J318" t="inlineStr">
        <is>
          <t>0020</t>
        </is>
      </c>
      <c r="K318" t="inlineStr">
        <is>
          <t>C17.01.a</t>
        </is>
      </c>
      <c r="L318" t="b">
        <v>1</v>
      </c>
      <c r="M318" t="b">
        <v>1</v>
      </c>
      <c r="N318" t="b">
        <v>1</v>
      </c>
      <c r="O318" t="inlineStr">
        <is>
          <t>83 &gt; 0</t>
        </is>
      </c>
      <c r="P318" s="3" t="inlineStr">
        <is>
          <t>83 &gt; 0</t>
        </is>
      </c>
      <c r="Q318" s="3" t="inlineStr">
        <is>
          <t>82 &gt; 0</t>
        </is>
      </c>
      <c r="R318" t="inlineStr">
        <is>
          <t>83</t>
        </is>
      </c>
      <c r="S318" t="inlineStr">
        <is>
          <t>&gt;</t>
        </is>
      </c>
      <c r="T318" t="inlineStr">
        <is>
          <t>0</t>
        </is>
      </c>
      <c r="U318" t="inlineStr">
        <is>
          <t>83 &gt; 0</t>
        </is>
      </c>
      <c r="V318" s="3" t="inlineStr">
        <is>
          <t>{"{r=0620, c=0020}": 83.0}</t>
        </is>
      </c>
      <c r="W318" s="3" t="inlineStr">
        <is>
          <t>{"{r=0610, c=0020}": 82.0}</t>
        </is>
      </c>
      <c r="X318" s="3" t="inlineStr"/>
    </row>
    <row r="319" ht="20" customHeight="1">
      <c r="A319" t="inlineStr">
        <is>
          <t>EGDQ_0508a</t>
        </is>
      </c>
      <c r="B319" t="inlineStr">
        <is>
          <t>PASS</t>
        </is>
      </c>
      <c r="C319" s="3" t="inlineStr">
        <is>
          <t>{rY}(*) &gt; 0</t>
        </is>
      </c>
      <c r="D319" s="3" t="inlineStr">
        <is>
          <t>__ref_0 &gt; 0</t>
        </is>
      </c>
      <c r="E319" s="3" t="inlineStr">
        <is>
          <t>{rX}(*) &gt; 0</t>
        </is>
      </c>
      <c r="F319" s="3" t="inlineStr">
        <is>
          <t>__ref_0 &gt; 0</t>
        </is>
      </c>
      <c r="G319" t="inlineStr">
        <is>
          <t>C17.01</t>
        </is>
      </c>
      <c r="H319" t="inlineStr">
        <is>
          <t>C17.01.A</t>
        </is>
      </c>
      <c r="I319" t="inlineStr">
        <is>
          <t>0620</t>
        </is>
      </c>
      <c r="J319" t="inlineStr">
        <is>
          <t>0030</t>
        </is>
      </c>
      <c r="K319" t="inlineStr">
        <is>
          <t>C17.01.a</t>
        </is>
      </c>
      <c r="L319" t="b">
        <v>1</v>
      </c>
      <c r="M319" t="b">
        <v>1</v>
      </c>
      <c r="N319" t="b">
        <v>1</v>
      </c>
      <c r="O319" t="inlineStr">
        <is>
          <t>84 &gt; 0</t>
        </is>
      </c>
      <c r="P319" s="3" t="inlineStr">
        <is>
          <t>84 &gt; 0</t>
        </is>
      </c>
      <c r="Q319" s="3" t="inlineStr">
        <is>
          <t>83 &gt; 0</t>
        </is>
      </c>
      <c r="R319" t="inlineStr">
        <is>
          <t>84</t>
        </is>
      </c>
      <c r="S319" t="inlineStr">
        <is>
          <t>&gt;</t>
        </is>
      </c>
      <c r="T319" t="inlineStr">
        <is>
          <t>0</t>
        </is>
      </c>
      <c r="U319" t="inlineStr">
        <is>
          <t>84 &gt; 0</t>
        </is>
      </c>
      <c r="V319" s="3" t="inlineStr">
        <is>
          <t>{"{r=0620, c=0030}": 84.0}</t>
        </is>
      </c>
      <c r="W319" s="3" t="inlineStr">
        <is>
          <t>{"{r=0610, c=0030}": 83.0}</t>
        </is>
      </c>
      <c r="X319" s="3" t="inlineStr"/>
    </row>
    <row r="320" ht="20" customHeight="1">
      <c r="A320" t="inlineStr">
        <is>
          <t>EGDQ_0508a</t>
        </is>
      </c>
      <c r="B320" t="inlineStr">
        <is>
          <t>PASS</t>
        </is>
      </c>
      <c r="C320" s="3" t="inlineStr">
        <is>
          <t>{rY}(*) &gt; 0</t>
        </is>
      </c>
      <c r="D320" s="3" t="inlineStr">
        <is>
          <t>__ref_0 &gt; 0</t>
        </is>
      </c>
      <c r="E320" s="3" t="inlineStr">
        <is>
          <t>{rX}(*) &gt; 0</t>
        </is>
      </c>
      <c r="F320" s="3" t="inlineStr">
        <is>
          <t>__ref_0 &gt; 0</t>
        </is>
      </c>
      <c r="G320" t="inlineStr">
        <is>
          <t>C17.01</t>
        </is>
      </c>
      <c r="H320" t="inlineStr">
        <is>
          <t>C17.01.A</t>
        </is>
      </c>
      <c r="I320" t="inlineStr">
        <is>
          <t>0620</t>
        </is>
      </c>
      <c r="J320" t="inlineStr">
        <is>
          <t>0040</t>
        </is>
      </c>
      <c r="K320" t="inlineStr">
        <is>
          <t>C17.01.a</t>
        </is>
      </c>
      <c r="L320" t="b">
        <v>1</v>
      </c>
      <c r="M320" t="b">
        <v>1</v>
      </c>
      <c r="N320" t="b">
        <v>1</v>
      </c>
      <c r="O320" t="inlineStr">
        <is>
          <t>85 &gt; 0</t>
        </is>
      </c>
      <c r="P320" s="3" t="inlineStr">
        <is>
          <t>85 &gt; 0</t>
        </is>
      </c>
      <c r="Q320" s="3" t="inlineStr">
        <is>
          <t>84 &gt; 0</t>
        </is>
      </c>
      <c r="R320" t="inlineStr">
        <is>
          <t>85</t>
        </is>
      </c>
      <c r="S320" t="inlineStr">
        <is>
          <t>&gt;</t>
        </is>
      </c>
      <c r="T320" t="inlineStr">
        <is>
          <t>0</t>
        </is>
      </c>
      <c r="U320" t="inlineStr">
        <is>
          <t>85 &gt; 0</t>
        </is>
      </c>
      <c r="V320" s="3" t="inlineStr">
        <is>
          <t>{"{r=0620, c=0040}": 85.0}</t>
        </is>
      </c>
      <c r="W320" s="3" t="inlineStr">
        <is>
          <t>{"{r=0610, c=0040}": 84.0}</t>
        </is>
      </c>
      <c r="X320" s="3" t="inlineStr"/>
    </row>
    <row r="321" ht="20" customHeight="1">
      <c r="A321" t="inlineStr">
        <is>
          <t>EGDQ_0508a</t>
        </is>
      </c>
      <c r="B321" t="inlineStr">
        <is>
          <t>PASS</t>
        </is>
      </c>
      <c r="C321" s="3" t="inlineStr">
        <is>
          <t>{rY}(*) &gt; 0</t>
        </is>
      </c>
      <c r="D321" s="3" t="inlineStr">
        <is>
          <t>__ref_0 &gt; 0</t>
        </is>
      </c>
      <c r="E321" s="3" t="inlineStr">
        <is>
          <t>{rX}(*) &gt; 0</t>
        </is>
      </c>
      <c r="F321" s="3" t="inlineStr">
        <is>
          <t>__ref_0 &gt; 0</t>
        </is>
      </c>
      <c r="G321" t="inlineStr">
        <is>
          <t>C17.01</t>
        </is>
      </c>
      <c r="H321" t="inlineStr">
        <is>
          <t>C17.01.A</t>
        </is>
      </c>
      <c r="I321" t="inlineStr">
        <is>
          <t>0620</t>
        </is>
      </c>
      <c r="J321" t="inlineStr">
        <is>
          <t>0050</t>
        </is>
      </c>
      <c r="K321" t="inlineStr">
        <is>
          <t>C17.01.a</t>
        </is>
      </c>
      <c r="L321" t="b">
        <v>1</v>
      </c>
      <c r="M321" t="b">
        <v>1</v>
      </c>
      <c r="N321" t="b">
        <v>1</v>
      </c>
      <c r="O321" t="inlineStr">
        <is>
          <t>86 &gt; 0</t>
        </is>
      </c>
      <c r="P321" s="3" t="inlineStr">
        <is>
          <t>86 &gt; 0</t>
        </is>
      </c>
      <c r="Q321" s="3" t="inlineStr">
        <is>
          <t>85 &gt; 0</t>
        </is>
      </c>
      <c r="R321" t="inlineStr">
        <is>
          <t>86</t>
        </is>
      </c>
      <c r="S321" t="inlineStr">
        <is>
          <t>&gt;</t>
        </is>
      </c>
      <c r="T321" t="inlineStr">
        <is>
          <t>0</t>
        </is>
      </c>
      <c r="U321" t="inlineStr">
        <is>
          <t>86 &gt; 0</t>
        </is>
      </c>
      <c r="V321" s="3" t="inlineStr">
        <is>
          <t>{"{r=0620, c=0050}": 86.0}</t>
        </is>
      </c>
      <c r="W321" s="3" t="inlineStr">
        <is>
          <t>{"{r=0610, c=0050}": 85.0}</t>
        </is>
      </c>
      <c r="X321" s="3" t="inlineStr"/>
    </row>
    <row r="322" ht="20" customHeight="1">
      <c r="A322" t="inlineStr">
        <is>
          <t>EGDQ_0508a</t>
        </is>
      </c>
      <c r="B322" t="inlineStr">
        <is>
          <t>PASS</t>
        </is>
      </c>
      <c r="C322" s="3" t="inlineStr">
        <is>
          <t>{rY}(*) &gt; 0</t>
        </is>
      </c>
      <c r="D322" s="3" t="inlineStr">
        <is>
          <t>__ref_0 &gt; 0</t>
        </is>
      </c>
      <c r="E322" s="3" t="inlineStr">
        <is>
          <t>{rX}(*) &gt; 0</t>
        </is>
      </c>
      <c r="F322" s="3" t="inlineStr">
        <is>
          <t>__ref_0 &gt; 0</t>
        </is>
      </c>
      <c r="G322" t="inlineStr">
        <is>
          <t>C17.01</t>
        </is>
      </c>
      <c r="H322" t="inlineStr">
        <is>
          <t>C17.01.A</t>
        </is>
      </c>
      <c r="I322" t="inlineStr">
        <is>
          <t>0620</t>
        </is>
      </c>
      <c r="J322" t="inlineStr">
        <is>
          <t>0060</t>
        </is>
      </c>
      <c r="K322" t="inlineStr">
        <is>
          <t>C17.01.a</t>
        </is>
      </c>
      <c r="L322" t="b">
        <v>1</v>
      </c>
      <c r="M322" t="b">
        <v>1</v>
      </c>
      <c r="N322" t="b">
        <v>1</v>
      </c>
      <c r="O322" t="inlineStr">
        <is>
          <t>87 &gt; 0</t>
        </is>
      </c>
      <c r="P322" s="3" t="inlineStr">
        <is>
          <t>87 &gt; 0</t>
        </is>
      </c>
      <c r="Q322" s="3" t="inlineStr">
        <is>
          <t>86 &gt; 0</t>
        </is>
      </c>
      <c r="R322" t="inlineStr">
        <is>
          <t>87</t>
        </is>
      </c>
      <c r="S322" t="inlineStr">
        <is>
          <t>&gt;</t>
        </is>
      </c>
      <c r="T322" t="inlineStr">
        <is>
          <t>0</t>
        </is>
      </c>
      <c r="U322" t="inlineStr">
        <is>
          <t>87 &gt; 0</t>
        </is>
      </c>
      <c r="V322" s="3" t="inlineStr">
        <is>
          <t>{"{r=0620, c=0060}": 87.0}</t>
        </is>
      </c>
      <c r="W322" s="3" t="inlineStr">
        <is>
          <t>{"{r=0610, c=0060}": 86.0}</t>
        </is>
      </c>
      <c r="X322" s="3" t="inlineStr"/>
    </row>
    <row r="323" ht="20" customHeight="1">
      <c r="A323" t="inlineStr">
        <is>
          <t>EGDQ_0508a</t>
        </is>
      </c>
      <c r="B323" t="inlineStr">
        <is>
          <t>PASS</t>
        </is>
      </c>
      <c r="C323" s="3" t="inlineStr">
        <is>
          <t>{rY}(*) &gt; 0</t>
        </is>
      </c>
      <c r="D323" s="3" t="inlineStr">
        <is>
          <t>__ref_0 &gt; 0</t>
        </is>
      </c>
      <c r="E323" s="3" t="inlineStr">
        <is>
          <t>{rX}(*) &gt; 0</t>
        </is>
      </c>
      <c r="F323" s="3" t="inlineStr">
        <is>
          <t>__ref_0 &gt; 0</t>
        </is>
      </c>
      <c r="G323" t="inlineStr">
        <is>
          <t>C17.01</t>
        </is>
      </c>
      <c r="H323" t="inlineStr">
        <is>
          <t>C17.01.A</t>
        </is>
      </c>
      <c r="I323" t="inlineStr">
        <is>
          <t>0620</t>
        </is>
      </c>
      <c r="J323" t="inlineStr">
        <is>
          <t>0070</t>
        </is>
      </c>
      <c r="K323" t="inlineStr">
        <is>
          <t>C17.01.a</t>
        </is>
      </c>
      <c r="L323" t="b">
        <v>1</v>
      </c>
      <c r="M323" t="b">
        <v>1</v>
      </c>
      <c r="N323" t="b">
        <v>1</v>
      </c>
      <c r="O323" t="inlineStr">
        <is>
          <t>88 &gt; 0</t>
        </is>
      </c>
      <c r="P323" s="3" t="inlineStr">
        <is>
          <t>88 &gt; 0</t>
        </is>
      </c>
      <c r="Q323" s="3" t="inlineStr">
        <is>
          <t>87 &gt; 0</t>
        </is>
      </c>
      <c r="R323" t="inlineStr">
        <is>
          <t>88</t>
        </is>
      </c>
      <c r="S323" t="inlineStr">
        <is>
          <t>&gt;</t>
        </is>
      </c>
      <c r="T323" t="inlineStr">
        <is>
          <t>0</t>
        </is>
      </c>
      <c r="U323" t="inlineStr">
        <is>
          <t>88 &gt; 0</t>
        </is>
      </c>
      <c r="V323" s="3" t="inlineStr">
        <is>
          <t>{"{r=0620, c=0070}": 88.0}</t>
        </is>
      </c>
      <c r="W323" s="3" t="inlineStr">
        <is>
          <t>{"{r=0610, c=0070}": 87.0}</t>
        </is>
      </c>
      <c r="X323" s="3" t="inlineStr"/>
    </row>
    <row r="324" ht="20" customHeight="1">
      <c r="A324" t="inlineStr">
        <is>
          <t>EGDQ_0508a</t>
        </is>
      </c>
      <c r="B324" t="inlineStr">
        <is>
          <t>PASS</t>
        </is>
      </c>
      <c r="C324" s="3" t="inlineStr">
        <is>
          <t>{rY}(*) &gt; 0</t>
        </is>
      </c>
      <c r="D324" s="3" t="inlineStr">
        <is>
          <t>__ref_0 &gt; 0</t>
        </is>
      </c>
      <c r="E324" s="3" t="inlineStr">
        <is>
          <t>{rX}(*) &gt; 0</t>
        </is>
      </c>
      <c r="F324" s="3" t="inlineStr">
        <is>
          <t>__ref_0 &gt; 0</t>
        </is>
      </c>
      <c r="G324" t="inlineStr">
        <is>
          <t>C17.01</t>
        </is>
      </c>
      <c r="H324" t="inlineStr">
        <is>
          <t>C17.01.A</t>
        </is>
      </c>
      <c r="I324" t="inlineStr">
        <is>
          <t>0620</t>
        </is>
      </c>
      <c r="J324" t="inlineStr">
        <is>
          <t>0080</t>
        </is>
      </c>
      <c r="K324" t="inlineStr">
        <is>
          <t>C17.01.a</t>
        </is>
      </c>
      <c r="L324" t="b">
        <v>1</v>
      </c>
      <c r="M324" t="b">
        <v>1</v>
      </c>
      <c r="N324" t="b">
        <v>1</v>
      </c>
      <c r="O324" t="inlineStr">
        <is>
          <t>89 &gt; 0</t>
        </is>
      </c>
      <c r="P324" s="3" t="inlineStr">
        <is>
          <t>89 &gt; 0</t>
        </is>
      </c>
      <c r="Q324" s="3" t="inlineStr">
        <is>
          <t>88 &gt; 0</t>
        </is>
      </c>
      <c r="R324" t="inlineStr">
        <is>
          <t>89</t>
        </is>
      </c>
      <c r="S324" t="inlineStr">
        <is>
          <t>&gt;</t>
        </is>
      </c>
      <c r="T324" t="inlineStr">
        <is>
          <t>0</t>
        </is>
      </c>
      <c r="U324" t="inlineStr">
        <is>
          <t>89 &gt; 0</t>
        </is>
      </c>
      <c r="V324" s="3" t="inlineStr">
        <is>
          <t>{"{r=0620, c=0080}": 89.0}</t>
        </is>
      </c>
      <c r="W324" s="3" t="inlineStr">
        <is>
          <t>{"{r=0610, c=0080}": 88.0}</t>
        </is>
      </c>
      <c r="X324" s="3" t="inlineStr"/>
    </row>
    <row r="325" ht="20" customHeight="1">
      <c r="A325" t="inlineStr">
        <is>
          <t>EGDQ_0508a</t>
        </is>
      </c>
      <c r="B325" t="inlineStr">
        <is>
          <t>PASS</t>
        </is>
      </c>
      <c r="C325" s="3" t="inlineStr">
        <is>
          <t>{rY}(*) &gt; 0</t>
        </is>
      </c>
      <c r="D325" s="3" t="inlineStr">
        <is>
          <t>__ref_0 &gt; 0</t>
        </is>
      </c>
      <c r="E325" s="3" t="inlineStr">
        <is>
          <t>{rX}(*) &gt; 0</t>
        </is>
      </c>
      <c r="F325" s="3" t="inlineStr">
        <is>
          <t>__ref_0 &gt; 0</t>
        </is>
      </c>
      <c r="G325" t="inlineStr">
        <is>
          <t>C17.01</t>
        </is>
      </c>
      <c r="H325" t="inlineStr">
        <is>
          <t>C17.01.A</t>
        </is>
      </c>
      <c r="I325" t="inlineStr">
        <is>
          <t>0720</t>
        </is>
      </c>
      <c r="J325" t="inlineStr">
        <is>
          <t>0010</t>
        </is>
      </c>
      <c r="K325" t="inlineStr">
        <is>
          <t>C17.01.a</t>
        </is>
      </c>
      <c r="L325" t="b">
        <v>1</v>
      </c>
      <c r="M325" t="b">
        <v>1</v>
      </c>
      <c r="N325" t="b">
        <v>1</v>
      </c>
      <c r="O325" t="inlineStr">
        <is>
          <t>83 &gt; 0</t>
        </is>
      </c>
      <c r="P325" s="3" t="inlineStr">
        <is>
          <t>83 &gt; 0</t>
        </is>
      </c>
      <c r="Q325" s="3" t="inlineStr">
        <is>
          <t>82 &gt; 0</t>
        </is>
      </c>
      <c r="R325" t="inlineStr">
        <is>
          <t>83</t>
        </is>
      </c>
      <c r="S325" t="inlineStr">
        <is>
          <t>&gt;</t>
        </is>
      </c>
      <c r="T325" t="inlineStr">
        <is>
          <t>0</t>
        </is>
      </c>
      <c r="U325" t="inlineStr">
        <is>
          <t>83 &gt; 0</t>
        </is>
      </c>
      <c r="V325" s="3" t="inlineStr">
        <is>
          <t>{"{r=0720, c=0010}": 83.0}</t>
        </is>
      </c>
      <c r="W325" s="3" t="inlineStr">
        <is>
          <t>{"{r=0710, c=0010}": 82.0}</t>
        </is>
      </c>
      <c r="X325" s="3" t="inlineStr"/>
    </row>
    <row r="326" ht="20" customHeight="1">
      <c r="A326" t="inlineStr">
        <is>
          <t>EGDQ_0508a</t>
        </is>
      </c>
      <c r="B326" t="inlineStr">
        <is>
          <t>PASS</t>
        </is>
      </c>
      <c r="C326" s="3" t="inlineStr">
        <is>
          <t>{rY}(*) &gt; 0</t>
        </is>
      </c>
      <c r="D326" s="3" t="inlineStr">
        <is>
          <t>__ref_0 &gt; 0</t>
        </is>
      </c>
      <c r="E326" s="3" t="inlineStr">
        <is>
          <t>{rX}(*) &gt; 0</t>
        </is>
      </c>
      <c r="F326" s="3" t="inlineStr">
        <is>
          <t>__ref_0 &gt; 0</t>
        </is>
      </c>
      <c r="G326" t="inlineStr">
        <is>
          <t>C17.01</t>
        </is>
      </c>
      <c r="H326" t="inlineStr">
        <is>
          <t>C17.01.A</t>
        </is>
      </c>
      <c r="I326" t="inlineStr">
        <is>
          <t>0720</t>
        </is>
      </c>
      <c r="J326" t="inlineStr">
        <is>
          <t>0020</t>
        </is>
      </c>
      <c r="K326" t="inlineStr">
        <is>
          <t>C17.01.a</t>
        </is>
      </c>
      <c r="L326" t="b">
        <v>1</v>
      </c>
      <c r="M326" t="b">
        <v>1</v>
      </c>
      <c r="N326" t="b">
        <v>1</v>
      </c>
      <c r="O326" t="inlineStr">
        <is>
          <t>84 &gt; 0</t>
        </is>
      </c>
      <c r="P326" s="3" t="inlineStr">
        <is>
          <t>84 &gt; 0</t>
        </is>
      </c>
      <c r="Q326" s="3" t="inlineStr">
        <is>
          <t>83 &gt; 0</t>
        </is>
      </c>
      <c r="R326" t="inlineStr">
        <is>
          <t>84</t>
        </is>
      </c>
      <c r="S326" t="inlineStr">
        <is>
          <t>&gt;</t>
        </is>
      </c>
      <c r="T326" t="inlineStr">
        <is>
          <t>0</t>
        </is>
      </c>
      <c r="U326" t="inlineStr">
        <is>
          <t>84 &gt; 0</t>
        </is>
      </c>
      <c r="V326" s="3" t="inlineStr">
        <is>
          <t>{"{r=0720, c=0020}": 84.0}</t>
        </is>
      </c>
      <c r="W326" s="3" t="inlineStr">
        <is>
          <t>{"{r=0710, c=0020}": 83.0}</t>
        </is>
      </c>
      <c r="X326" s="3" t="inlineStr"/>
    </row>
    <row r="327" ht="20" customHeight="1">
      <c r="A327" t="inlineStr">
        <is>
          <t>EGDQ_0508a</t>
        </is>
      </c>
      <c r="B327" t="inlineStr">
        <is>
          <t>PASS</t>
        </is>
      </c>
      <c r="C327" s="3" t="inlineStr">
        <is>
          <t>{rY}(*) &gt; 0</t>
        </is>
      </c>
      <c r="D327" s="3" t="inlineStr">
        <is>
          <t>__ref_0 &gt; 0</t>
        </is>
      </c>
      <c r="E327" s="3" t="inlineStr">
        <is>
          <t>{rX}(*) &gt; 0</t>
        </is>
      </c>
      <c r="F327" s="3" t="inlineStr">
        <is>
          <t>__ref_0 &gt; 0</t>
        </is>
      </c>
      <c r="G327" t="inlineStr">
        <is>
          <t>C17.01</t>
        </is>
      </c>
      <c r="H327" t="inlineStr">
        <is>
          <t>C17.01.A</t>
        </is>
      </c>
      <c r="I327" t="inlineStr">
        <is>
          <t>0720</t>
        </is>
      </c>
      <c r="J327" t="inlineStr">
        <is>
          <t>0030</t>
        </is>
      </c>
      <c r="K327" t="inlineStr">
        <is>
          <t>C17.01.a</t>
        </is>
      </c>
      <c r="L327" t="b">
        <v>1</v>
      </c>
      <c r="M327" t="b">
        <v>1</v>
      </c>
      <c r="N327" t="b">
        <v>1</v>
      </c>
      <c r="O327" t="inlineStr">
        <is>
          <t>85 &gt; 0</t>
        </is>
      </c>
      <c r="P327" s="3" t="inlineStr">
        <is>
          <t>85 &gt; 0</t>
        </is>
      </c>
      <c r="Q327" s="3" t="inlineStr">
        <is>
          <t>84 &gt; 0</t>
        </is>
      </c>
      <c r="R327" t="inlineStr">
        <is>
          <t>85</t>
        </is>
      </c>
      <c r="S327" t="inlineStr">
        <is>
          <t>&gt;</t>
        </is>
      </c>
      <c r="T327" t="inlineStr">
        <is>
          <t>0</t>
        </is>
      </c>
      <c r="U327" t="inlineStr">
        <is>
          <t>85 &gt; 0</t>
        </is>
      </c>
      <c r="V327" s="3" t="inlineStr">
        <is>
          <t>{"{r=0720, c=0030}": 85.0}</t>
        </is>
      </c>
      <c r="W327" s="3" t="inlineStr">
        <is>
          <t>{"{r=0710, c=0030}": 84.0}</t>
        </is>
      </c>
      <c r="X327" s="3" t="inlineStr"/>
    </row>
    <row r="328" ht="20" customHeight="1">
      <c r="A328" t="inlineStr">
        <is>
          <t>EGDQ_0508a</t>
        </is>
      </c>
      <c r="B328" t="inlineStr">
        <is>
          <t>PASS</t>
        </is>
      </c>
      <c r="C328" s="3" t="inlineStr">
        <is>
          <t>{rY}(*) &gt; 0</t>
        </is>
      </c>
      <c r="D328" s="3" t="inlineStr">
        <is>
          <t>__ref_0 &gt; 0</t>
        </is>
      </c>
      <c r="E328" s="3" t="inlineStr">
        <is>
          <t>{rX}(*) &gt; 0</t>
        </is>
      </c>
      <c r="F328" s="3" t="inlineStr">
        <is>
          <t>__ref_0 &gt; 0</t>
        </is>
      </c>
      <c r="G328" t="inlineStr">
        <is>
          <t>C17.01</t>
        </is>
      </c>
      <c r="H328" t="inlineStr">
        <is>
          <t>C17.01.A</t>
        </is>
      </c>
      <c r="I328" t="inlineStr">
        <is>
          <t>0720</t>
        </is>
      </c>
      <c r="J328" t="inlineStr">
        <is>
          <t>0040</t>
        </is>
      </c>
      <c r="K328" t="inlineStr">
        <is>
          <t>C17.01.a</t>
        </is>
      </c>
      <c r="L328" t="b">
        <v>1</v>
      </c>
      <c r="M328" t="b">
        <v>1</v>
      </c>
      <c r="N328" t="b">
        <v>1</v>
      </c>
      <c r="O328" t="inlineStr">
        <is>
          <t>86 &gt; 0</t>
        </is>
      </c>
      <c r="P328" s="3" t="inlineStr">
        <is>
          <t>86 &gt; 0</t>
        </is>
      </c>
      <c r="Q328" s="3" t="inlineStr">
        <is>
          <t>85 &gt; 0</t>
        </is>
      </c>
      <c r="R328" t="inlineStr">
        <is>
          <t>86</t>
        </is>
      </c>
      <c r="S328" t="inlineStr">
        <is>
          <t>&gt;</t>
        </is>
      </c>
      <c r="T328" t="inlineStr">
        <is>
          <t>0</t>
        </is>
      </c>
      <c r="U328" t="inlineStr">
        <is>
          <t>86 &gt; 0</t>
        </is>
      </c>
      <c r="V328" s="3" t="inlineStr">
        <is>
          <t>{"{r=0720, c=0040}": 86.0}</t>
        </is>
      </c>
      <c r="W328" s="3" t="inlineStr">
        <is>
          <t>{"{r=0710, c=0040}": 85.0}</t>
        </is>
      </c>
      <c r="X328" s="3" t="inlineStr"/>
    </row>
    <row r="329" ht="20" customHeight="1">
      <c r="A329" t="inlineStr">
        <is>
          <t>EGDQ_0508a</t>
        </is>
      </c>
      <c r="B329" t="inlineStr">
        <is>
          <t>PASS</t>
        </is>
      </c>
      <c r="C329" s="3" t="inlineStr">
        <is>
          <t>{rY}(*) &gt; 0</t>
        </is>
      </c>
      <c r="D329" s="3" t="inlineStr">
        <is>
          <t>__ref_0 &gt; 0</t>
        </is>
      </c>
      <c r="E329" s="3" t="inlineStr">
        <is>
          <t>{rX}(*) &gt; 0</t>
        </is>
      </c>
      <c r="F329" s="3" t="inlineStr">
        <is>
          <t>__ref_0 &gt; 0</t>
        </is>
      </c>
      <c r="G329" t="inlineStr">
        <is>
          <t>C17.01</t>
        </is>
      </c>
      <c r="H329" t="inlineStr">
        <is>
          <t>C17.01.A</t>
        </is>
      </c>
      <c r="I329" t="inlineStr">
        <is>
          <t>0720</t>
        </is>
      </c>
      <c r="J329" t="inlineStr">
        <is>
          <t>0050</t>
        </is>
      </c>
      <c r="K329" t="inlineStr">
        <is>
          <t>C17.01.a</t>
        </is>
      </c>
      <c r="L329" t="b">
        <v>1</v>
      </c>
      <c r="M329" t="b">
        <v>1</v>
      </c>
      <c r="N329" t="b">
        <v>1</v>
      </c>
      <c r="O329" t="inlineStr">
        <is>
          <t>87 &gt; 0</t>
        </is>
      </c>
      <c r="P329" s="3" t="inlineStr">
        <is>
          <t>87 &gt; 0</t>
        </is>
      </c>
      <c r="Q329" s="3" t="inlineStr">
        <is>
          <t>86 &gt; 0</t>
        </is>
      </c>
      <c r="R329" t="inlineStr">
        <is>
          <t>87</t>
        </is>
      </c>
      <c r="S329" t="inlineStr">
        <is>
          <t>&gt;</t>
        </is>
      </c>
      <c r="T329" t="inlineStr">
        <is>
          <t>0</t>
        </is>
      </c>
      <c r="U329" t="inlineStr">
        <is>
          <t>87 &gt; 0</t>
        </is>
      </c>
      <c r="V329" s="3" t="inlineStr">
        <is>
          <t>{"{r=0720, c=0050}": 87.0}</t>
        </is>
      </c>
      <c r="W329" s="3" t="inlineStr">
        <is>
          <t>{"{r=0710, c=0050}": 86.0}</t>
        </is>
      </c>
      <c r="X329" s="3" t="inlineStr"/>
    </row>
    <row r="330" ht="20" customHeight="1">
      <c r="A330" t="inlineStr">
        <is>
          <t>EGDQ_0508a</t>
        </is>
      </c>
      <c r="B330" t="inlineStr">
        <is>
          <t>PASS</t>
        </is>
      </c>
      <c r="C330" s="3" t="inlineStr">
        <is>
          <t>{rY}(*) &gt; 0</t>
        </is>
      </c>
      <c r="D330" s="3" t="inlineStr">
        <is>
          <t>__ref_0 &gt; 0</t>
        </is>
      </c>
      <c r="E330" s="3" t="inlineStr">
        <is>
          <t>{rX}(*) &gt; 0</t>
        </is>
      </c>
      <c r="F330" s="3" t="inlineStr">
        <is>
          <t>__ref_0 &gt; 0</t>
        </is>
      </c>
      <c r="G330" t="inlineStr">
        <is>
          <t>C17.01</t>
        </is>
      </c>
      <c r="H330" t="inlineStr">
        <is>
          <t>C17.01.A</t>
        </is>
      </c>
      <c r="I330" t="inlineStr">
        <is>
          <t>0720</t>
        </is>
      </c>
      <c r="J330" t="inlineStr">
        <is>
          <t>0060</t>
        </is>
      </c>
      <c r="K330" t="inlineStr">
        <is>
          <t>C17.01.a</t>
        </is>
      </c>
      <c r="L330" t="b">
        <v>1</v>
      </c>
      <c r="M330" t="b">
        <v>1</v>
      </c>
      <c r="N330" t="b">
        <v>1</v>
      </c>
      <c r="O330" t="inlineStr">
        <is>
          <t>88 &gt; 0</t>
        </is>
      </c>
      <c r="P330" s="3" t="inlineStr">
        <is>
          <t>88 &gt; 0</t>
        </is>
      </c>
      <c r="Q330" s="3" t="inlineStr">
        <is>
          <t>87 &gt; 0</t>
        </is>
      </c>
      <c r="R330" t="inlineStr">
        <is>
          <t>88</t>
        </is>
      </c>
      <c r="S330" t="inlineStr">
        <is>
          <t>&gt;</t>
        </is>
      </c>
      <c r="T330" t="inlineStr">
        <is>
          <t>0</t>
        </is>
      </c>
      <c r="U330" t="inlineStr">
        <is>
          <t>88 &gt; 0</t>
        </is>
      </c>
      <c r="V330" s="3" t="inlineStr">
        <is>
          <t>{"{r=0720, c=0060}": 88.0}</t>
        </is>
      </c>
      <c r="W330" s="3" t="inlineStr">
        <is>
          <t>{"{r=0710, c=0060}": 87.0}</t>
        </is>
      </c>
      <c r="X330" s="3" t="inlineStr"/>
    </row>
    <row r="331" ht="20" customHeight="1">
      <c r="A331" t="inlineStr">
        <is>
          <t>EGDQ_0508a</t>
        </is>
      </c>
      <c r="B331" t="inlineStr">
        <is>
          <t>PASS</t>
        </is>
      </c>
      <c r="C331" s="3" t="inlineStr">
        <is>
          <t>{rY}(*) &gt; 0</t>
        </is>
      </c>
      <c r="D331" s="3" t="inlineStr">
        <is>
          <t>__ref_0 &gt; 0</t>
        </is>
      </c>
      <c r="E331" s="3" t="inlineStr">
        <is>
          <t>{rX}(*) &gt; 0</t>
        </is>
      </c>
      <c r="F331" s="3" t="inlineStr">
        <is>
          <t>__ref_0 &gt; 0</t>
        </is>
      </c>
      <c r="G331" t="inlineStr">
        <is>
          <t>C17.01</t>
        </is>
      </c>
      <c r="H331" t="inlineStr">
        <is>
          <t>C17.01.A</t>
        </is>
      </c>
      <c r="I331" t="inlineStr">
        <is>
          <t>0720</t>
        </is>
      </c>
      <c r="J331" t="inlineStr">
        <is>
          <t>0070</t>
        </is>
      </c>
      <c r="K331" t="inlineStr">
        <is>
          <t>C17.01.a</t>
        </is>
      </c>
      <c r="L331" t="b">
        <v>1</v>
      </c>
      <c r="M331" t="b">
        <v>1</v>
      </c>
      <c r="N331" t="b">
        <v>1</v>
      </c>
      <c r="O331" t="inlineStr">
        <is>
          <t>89 &gt; 0</t>
        </is>
      </c>
      <c r="P331" s="3" t="inlineStr">
        <is>
          <t>89 &gt; 0</t>
        </is>
      </c>
      <c r="Q331" s="3" t="inlineStr">
        <is>
          <t>88 &gt; 0</t>
        </is>
      </c>
      <c r="R331" t="inlineStr">
        <is>
          <t>89</t>
        </is>
      </c>
      <c r="S331" t="inlineStr">
        <is>
          <t>&gt;</t>
        </is>
      </c>
      <c r="T331" t="inlineStr">
        <is>
          <t>0</t>
        </is>
      </c>
      <c r="U331" t="inlineStr">
        <is>
          <t>89 &gt; 0</t>
        </is>
      </c>
      <c r="V331" s="3" t="inlineStr">
        <is>
          <t>{"{r=0720, c=0070}": 89.0}</t>
        </is>
      </c>
      <c r="W331" s="3" t="inlineStr">
        <is>
          <t>{"{r=0710, c=0070}": 88.0}</t>
        </is>
      </c>
      <c r="X331" s="3" t="inlineStr"/>
    </row>
    <row r="332" ht="20" customHeight="1">
      <c r="A332" t="inlineStr">
        <is>
          <t>EGDQ_0508a</t>
        </is>
      </c>
      <c r="B332" t="inlineStr">
        <is>
          <t>PASS</t>
        </is>
      </c>
      <c r="C332" s="3" t="inlineStr">
        <is>
          <t>{rY}(*) &gt; 0</t>
        </is>
      </c>
      <c r="D332" s="3" t="inlineStr">
        <is>
          <t>__ref_0 &gt; 0</t>
        </is>
      </c>
      <c r="E332" s="3" t="inlineStr">
        <is>
          <t>{rX}(*) &gt; 0</t>
        </is>
      </c>
      <c r="F332" s="3" t="inlineStr">
        <is>
          <t>__ref_0 &gt; 0</t>
        </is>
      </c>
      <c r="G332" t="inlineStr">
        <is>
          <t>C17.01</t>
        </is>
      </c>
      <c r="H332" t="inlineStr">
        <is>
          <t>C17.01.A</t>
        </is>
      </c>
      <c r="I332" t="inlineStr">
        <is>
          <t>0720</t>
        </is>
      </c>
      <c r="J332" t="inlineStr">
        <is>
          <t>0080</t>
        </is>
      </c>
      <c r="K332" t="inlineStr">
        <is>
          <t>C17.01.a</t>
        </is>
      </c>
      <c r="L332" t="b">
        <v>1</v>
      </c>
      <c r="M332" t="b">
        <v>1</v>
      </c>
      <c r="N332" t="b">
        <v>1</v>
      </c>
      <c r="O332" t="inlineStr">
        <is>
          <t>90 &gt; 0</t>
        </is>
      </c>
      <c r="P332" s="3" t="inlineStr">
        <is>
          <t>90 &gt; 0</t>
        </is>
      </c>
      <c r="Q332" s="3" t="inlineStr">
        <is>
          <t>89 &gt; 0</t>
        </is>
      </c>
      <c r="R332" t="inlineStr">
        <is>
          <t>90</t>
        </is>
      </c>
      <c r="S332" t="inlineStr">
        <is>
          <t>&gt;</t>
        </is>
      </c>
      <c r="T332" t="inlineStr">
        <is>
          <t>0</t>
        </is>
      </c>
      <c r="U332" t="inlineStr">
        <is>
          <t>90 &gt; 0</t>
        </is>
      </c>
      <c r="V332" s="3" t="inlineStr">
        <is>
          <t>{"{r=0720, c=0080}": 90.0}</t>
        </is>
      </c>
      <c r="W332" s="3" t="inlineStr">
        <is>
          <t>{"{r=0710, c=0080}": 89.0}</t>
        </is>
      </c>
      <c r="X332" s="3" t="inlineStr"/>
    </row>
    <row r="333" ht="20" customHeight="1">
      <c r="A333" t="inlineStr">
        <is>
          <t>EGDQ_0508a</t>
        </is>
      </c>
      <c r="B333" t="inlineStr">
        <is>
          <t>PASS</t>
        </is>
      </c>
      <c r="C333" s="3" t="inlineStr">
        <is>
          <t>{rY}(*) &gt; 0</t>
        </is>
      </c>
      <c r="D333" s="3" t="inlineStr">
        <is>
          <t>__ref_0 &gt; 0</t>
        </is>
      </c>
      <c r="E333" s="3" t="inlineStr">
        <is>
          <t>{rX}(*) &gt; 0</t>
        </is>
      </c>
      <c r="F333" s="3" t="inlineStr">
        <is>
          <t>__ref_0 &gt; 0</t>
        </is>
      </c>
      <c r="G333" t="inlineStr">
        <is>
          <t>C17.01</t>
        </is>
      </c>
      <c r="H333" t="inlineStr">
        <is>
          <t>C17.01.A</t>
        </is>
      </c>
      <c r="I333" t="inlineStr">
        <is>
          <t>0820</t>
        </is>
      </c>
      <c r="J333" t="inlineStr">
        <is>
          <t>0010</t>
        </is>
      </c>
      <c r="K333" t="inlineStr">
        <is>
          <t>C17.01.a</t>
        </is>
      </c>
      <c r="L333" t="b">
        <v>1</v>
      </c>
      <c r="M333" t="b">
        <v>1</v>
      </c>
      <c r="N333" t="b">
        <v>1</v>
      </c>
      <c r="O333" t="inlineStr">
        <is>
          <t>84 &gt; 0</t>
        </is>
      </c>
      <c r="P333" s="3" t="inlineStr">
        <is>
          <t>84 &gt; 0</t>
        </is>
      </c>
      <c r="Q333" s="3" t="inlineStr">
        <is>
          <t>83 &gt; 0</t>
        </is>
      </c>
      <c r="R333" t="inlineStr">
        <is>
          <t>84</t>
        </is>
      </c>
      <c r="S333" t="inlineStr">
        <is>
          <t>&gt;</t>
        </is>
      </c>
      <c r="T333" t="inlineStr">
        <is>
          <t>0</t>
        </is>
      </c>
      <c r="U333" t="inlineStr">
        <is>
          <t>84 &gt; 0</t>
        </is>
      </c>
      <c r="V333" s="3" t="inlineStr">
        <is>
          <t>{"{r=0820, c=0010}": 84.0}</t>
        </is>
      </c>
      <c r="W333" s="3" t="inlineStr">
        <is>
          <t>{"{r=0810, c=0010}": 83.0}</t>
        </is>
      </c>
      <c r="X333" s="3" t="inlineStr"/>
    </row>
    <row r="334" ht="20" customHeight="1">
      <c r="A334" t="inlineStr">
        <is>
          <t>EGDQ_0508a</t>
        </is>
      </c>
      <c r="B334" t="inlineStr">
        <is>
          <t>PASS</t>
        </is>
      </c>
      <c r="C334" s="3" t="inlineStr">
        <is>
          <t>{rY}(*) &gt; 0</t>
        </is>
      </c>
      <c r="D334" s="3" t="inlineStr">
        <is>
          <t>__ref_0 &gt; 0</t>
        </is>
      </c>
      <c r="E334" s="3" t="inlineStr">
        <is>
          <t>{rX}(*) &gt; 0</t>
        </is>
      </c>
      <c r="F334" s="3" t="inlineStr">
        <is>
          <t>__ref_0 &gt; 0</t>
        </is>
      </c>
      <c r="G334" t="inlineStr">
        <is>
          <t>C17.01</t>
        </is>
      </c>
      <c r="H334" t="inlineStr">
        <is>
          <t>C17.01.A</t>
        </is>
      </c>
      <c r="I334" t="inlineStr">
        <is>
          <t>0820</t>
        </is>
      </c>
      <c r="J334" t="inlineStr">
        <is>
          <t>0020</t>
        </is>
      </c>
      <c r="K334" t="inlineStr">
        <is>
          <t>C17.01.a</t>
        </is>
      </c>
      <c r="L334" t="b">
        <v>1</v>
      </c>
      <c r="M334" t="b">
        <v>1</v>
      </c>
      <c r="N334" t="b">
        <v>1</v>
      </c>
      <c r="O334" t="inlineStr">
        <is>
          <t>85 &gt; 0</t>
        </is>
      </c>
      <c r="P334" s="3" t="inlineStr">
        <is>
          <t>85 &gt; 0</t>
        </is>
      </c>
      <c r="Q334" s="3" t="inlineStr">
        <is>
          <t>84 &gt; 0</t>
        </is>
      </c>
      <c r="R334" t="inlineStr">
        <is>
          <t>85</t>
        </is>
      </c>
      <c r="S334" t="inlineStr">
        <is>
          <t>&gt;</t>
        </is>
      </c>
      <c r="T334" t="inlineStr">
        <is>
          <t>0</t>
        </is>
      </c>
      <c r="U334" t="inlineStr">
        <is>
          <t>85 &gt; 0</t>
        </is>
      </c>
      <c r="V334" s="3" t="inlineStr">
        <is>
          <t>{"{r=0820, c=0020}": 85.0}</t>
        </is>
      </c>
      <c r="W334" s="3" t="inlineStr">
        <is>
          <t>{"{r=0810, c=0020}": 84.0}</t>
        </is>
      </c>
      <c r="X334" s="3" t="inlineStr"/>
    </row>
    <row r="335" ht="20" customHeight="1">
      <c r="A335" t="inlineStr">
        <is>
          <t>EGDQ_0508a</t>
        </is>
      </c>
      <c r="B335" t="inlineStr">
        <is>
          <t>PASS</t>
        </is>
      </c>
      <c r="C335" s="3" t="inlineStr">
        <is>
          <t>{rY}(*) &gt; 0</t>
        </is>
      </c>
      <c r="D335" s="3" t="inlineStr">
        <is>
          <t>__ref_0 &gt; 0</t>
        </is>
      </c>
      <c r="E335" s="3" t="inlineStr">
        <is>
          <t>{rX}(*) &gt; 0</t>
        </is>
      </c>
      <c r="F335" s="3" t="inlineStr">
        <is>
          <t>__ref_0 &gt; 0</t>
        </is>
      </c>
      <c r="G335" t="inlineStr">
        <is>
          <t>C17.01</t>
        </is>
      </c>
      <c r="H335" t="inlineStr">
        <is>
          <t>C17.01.A</t>
        </is>
      </c>
      <c r="I335" t="inlineStr">
        <is>
          <t>0820</t>
        </is>
      </c>
      <c r="J335" t="inlineStr">
        <is>
          <t>0030</t>
        </is>
      </c>
      <c r="K335" t="inlineStr">
        <is>
          <t>C17.01.a</t>
        </is>
      </c>
      <c r="L335" t="b">
        <v>1</v>
      </c>
      <c r="M335" t="b">
        <v>1</v>
      </c>
      <c r="N335" t="b">
        <v>1</v>
      </c>
      <c r="O335" t="inlineStr">
        <is>
          <t>86 &gt; 0</t>
        </is>
      </c>
      <c r="P335" s="3" t="inlineStr">
        <is>
          <t>86 &gt; 0</t>
        </is>
      </c>
      <c r="Q335" s="3" t="inlineStr">
        <is>
          <t>85 &gt; 0</t>
        </is>
      </c>
      <c r="R335" t="inlineStr">
        <is>
          <t>86</t>
        </is>
      </c>
      <c r="S335" t="inlineStr">
        <is>
          <t>&gt;</t>
        </is>
      </c>
      <c r="T335" t="inlineStr">
        <is>
          <t>0</t>
        </is>
      </c>
      <c r="U335" t="inlineStr">
        <is>
          <t>86 &gt; 0</t>
        </is>
      </c>
      <c r="V335" s="3" t="inlineStr">
        <is>
          <t>{"{r=0820, c=0030}": 86.0}</t>
        </is>
      </c>
      <c r="W335" s="3" t="inlineStr">
        <is>
          <t>{"{r=0810, c=0030}": 85.0}</t>
        </is>
      </c>
      <c r="X335" s="3" t="inlineStr"/>
    </row>
    <row r="336" ht="20" customHeight="1">
      <c r="A336" t="inlineStr">
        <is>
          <t>EGDQ_0508a</t>
        </is>
      </c>
      <c r="B336" t="inlineStr">
        <is>
          <t>PASS</t>
        </is>
      </c>
      <c r="C336" s="3" t="inlineStr">
        <is>
          <t>{rY}(*) &gt; 0</t>
        </is>
      </c>
      <c r="D336" s="3" t="inlineStr">
        <is>
          <t>__ref_0 &gt; 0</t>
        </is>
      </c>
      <c r="E336" s="3" t="inlineStr">
        <is>
          <t>{rX}(*) &gt; 0</t>
        </is>
      </c>
      <c r="F336" s="3" t="inlineStr">
        <is>
          <t>__ref_0 &gt; 0</t>
        </is>
      </c>
      <c r="G336" t="inlineStr">
        <is>
          <t>C17.01</t>
        </is>
      </c>
      <c r="H336" t="inlineStr">
        <is>
          <t>C17.01.A</t>
        </is>
      </c>
      <c r="I336" t="inlineStr">
        <is>
          <t>0820</t>
        </is>
      </c>
      <c r="J336" t="inlineStr">
        <is>
          <t>0040</t>
        </is>
      </c>
      <c r="K336" t="inlineStr">
        <is>
          <t>C17.01.a</t>
        </is>
      </c>
      <c r="L336" t="b">
        <v>1</v>
      </c>
      <c r="M336" t="b">
        <v>1</v>
      </c>
      <c r="N336" t="b">
        <v>1</v>
      </c>
      <c r="O336" t="inlineStr">
        <is>
          <t>87 &gt; 0</t>
        </is>
      </c>
      <c r="P336" s="3" t="inlineStr">
        <is>
          <t>87 &gt; 0</t>
        </is>
      </c>
      <c r="Q336" s="3" t="inlineStr">
        <is>
          <t>86 &gt; 0</t>
        </is>
      </c>
      <c r="R336" t="inlineStr">
        <is>
          <t>87</t>
        </is>
      </c>
      <c r="S336" t="inlineStr">
        <is>
          <t>&gt;</t>
        </is>
      </c>
      <c r="T336" t="inlineStr">
        <is>
          <t>0</t>
        </is>
      </c>
      <c r="U336" t="inlineStr">
        <is>
          <t>87 &gt; 0</t>
        </is>
      </c>
      <c r="V336" s="3" t="inlineStr">
        <is>
          <t>{"{r=0820, c=0040}": 87.0}</t>
        </is>
      </c>
      <c r="W336" s="3" t="inlineStr">
        <is>
          <t>{"{r=0810, c=0040}": 86.0}</t>
        </is>
      </c>
      <c r="X336" s="3" t="inlineStr"/>
    </row>
    <row r="337" ht="20" customHeight="1">
      <c r="A337" t="inlineStr">
        <is>
          <t>EGDQ_0508a</t>
        </is>
      </c>
      <c r="B337" t="inlineStr">
        <is>
          <t>PASS</t>
        </is>
      </c>
      <c r="C337" s="3" t="inlineStr">
        <is>
          <t>{rY}(*) &gt; 0</t>
        </is>
      </c>
      <c r="D337" s="3" t="inlineStr">
        <is>
          <t>__ref_0 &gt; 0</t>
        </is>
      </c>
      <c r="E337" s="3" t="inlineStr">
        <is>
          <t>{rX}(*) &gt; 0</t>
        </is>
      </c>
      <c r="F337" s="3" t="inlineStr">
        <is>
          <t>__ref_0 &gt; 0</t>
        </is>
      </c>
      <c r="G337" t="inlineStr">
        <is>
          <t>C17.01</t>
        </is>
      </c>
      <c r="H337" t="inlineStr">
        <is>
          <t>C17.01.A</t>
        </is>
      </c>
      <c r="I337" t="inlineStr">
        <is>
          <t>0820</t>
        </is>
      </c>
      <c r="J337" t="inlineStr">
        <is>
          <t>0050</t>
        </is>
      </c>
      <c r="K337" t="inlineStr">
        <is>
          <t>C17.01.a</t>
        </is>
      </c>
      <c r="L337" t="b">
        <v>1</v>
      </c>
      <c r="M337" t="b">
        <v>1</v>
      </c>
      <c r="N337" t="b">
        <v>1</v>
      </c>
      <c r="O337" t="inlineStr">
        <is>
          <t>88 &gt; 0</t>
        </is>
      </c>
      <c r="P337" s="3" t="inlineStr">
        <is>
          <t>88 &gt; 0</t>
        </is>
      </c>
      <c r="Q337" s="3" t="inlineStr">
        <is>
          <t>87 &gt; 0</t>
        </is>
      </c>
      <c r="R337" t="inlineStr">
        <is>
          <t>88</t>
        </is>
      </c>
      <c r="S337" t="inlineStr">
        <is>
          <t>&gt;</t>
        </is>
      </c>
      <c r="T337" t="inlineStr">
        <is>
          <t>0</t>
        </is>
      </c>
      <c r="U337" t="inlineStr">
        <is>
          <t>88 &gt; 0</t>
        </is>
      </c>
      <c r="V337" s="3" t="inlineStr">
        <is>
          <t>{"{r=0820, c=0050}": 88.0}</t>
        </is>
      </c>
      <c r="W337" s="3" t="inlineStr">
        <is>
          <t>{"{r=0810, c=0050}": 87.0}</t>
        </is>
      </c>
      <c r="X337" s="3" t="inlineStr"/>
    </row>
    <row r="338" ht="20" customHeight="1">
      <c r="A338" t="inlineStr">
        <is>
          <t>EGDQ_0508a</t>
        </is>
      </c>
      <c r="B338" t="inlineStr">
        <is>
          <t>PASS</t>
        </is>
      </c>
      <c r="C338" s="3" t="inlineStr">
        <is>
          <t>{rY}(*) &gt; 0</t>
        </is>
      </c>
      <c r="D338" s="3" t="inlineStr">
        <is>
          <t>__ref_0 &gt; 0</t>
        </is>
      </c>
      <c r="E338" s="3" t="inlineStr">
        <is>
          <t>{rX}(*) &gt; 0</t>
        </is>
      </c>
      <c r="F338" s="3" t="inlineStr">
        <is>
          <t>__ref_0 &gt; 0</t>
        </is>
      </c>
      <c r="G338" t="inlineStr">
        <is>
          <t>C17.01</t>
        </is>
      </c>
      <c r="H338" t="inlineStr">
        <is>
          <t>C17.01.A</t>
        </is>
      </c>
      <c r="I338" t="inlineStr">
        <is>
          <t>0820</t>
        </is>
      </c>
      <c r="J338" t="inlineStr">
        <is>
          <t>0060</t>
        </is>
      </c>
      <c r="K338" t="inlineStr">
        <is>
          <t>C17.01.a</t>
        </is>
      </c>
      <c r="L338" t="b">
        <v>1</v>
      </c>
      <c r="M338" t="b">
        <v>1</v>
      </c>
      <c r="N338" t="b">
        <v>1</v>
      </c>
      <c r="O338" t="inlineStr">
        <is>
          <t>89 &gt; 0</t>
        </is>
      </c>
      <c r="P338" s="3" t="inlineStr">
        <is>
          <t>89 &gt; 0</t>
        </is>
      </c>
      <c r="Q338" s="3" t="inlineStr">
        <is>
          <t>88 &gt; 0</t>
        </is>
      </c>
      <c r="R338" t="inlineStr">
        <is>
          <t>89</t>
        </is>
      </c>
      <c r="S338" t="inlineStr">
        <is>
          <t>&gt;</t>
        </is>
      </c>
      <c r="T338" t="inlineStr">
        <is>
          <t>0</t>
        </is>
      </c>
      <c r="U338" t="inlineStr">
        <is>
          <t>89 &gt; 0</t>
        </is>
      </c>
      <c r="V338" s="3" t="inlineStr">
        <is>
          <t>{"{r=0820, c=0060}": 89.0}</t>
        </is>
      </c>
      <c r="W338" s="3" t="inlineStr">
        <is>
          <t>{"{r=0810, c=0060}": 88.0}</t>
        </is>
      </c>
      <c r="X338" s="3" t="inlineStr"/>
    </row>
    <row r="339" ht="20" customHeight="1">
      <c r="A339" t="inlineStr">
        <is>
          <t>EGDQ_0508a</t>
        </is>
      </c>
      <c r="B339" t="inlineStr">
        <is>
          <t>PASS</t>
        </is>
      </c>
      <c r="C339" s="3" t="inlineStr">
        <is>
          <t>{rY}(*) &gt; 0</t>
        </is>
      </c>
      <c r="D339" s="3" t="inlineStr">
        <is>
          <t>__ref_0 &gt; 0</t>
        </is>
      </c>
      <c r="E339" s="3" t="inlineStr">
        <is>
          <t>{rX}(*) &gt; 0</t>
        </is>
      </c>
      <c r="F339" s="3" t="inlineStr">
        <is>
          <t>__ref_0 &gt; 0</t>
        </is>
      </c>
      <c r="G339" t="inlineStr">
        <is>
          <t>C17.01</t>
        </is>
      </c>
      <c r="H339" t="inlineStr">
        <is>
          <t>C17.01.A</t>
        </is>
      </c>
      <c r="I339" t="inlineStr">
        <is>
          <t>0820</t>
        </is>
      </c>
      <c r="J339" t="inlineStr">
        <is>
          <t>0070</t>
        </is>
      </c>
      <c r="K339" t="inlineStr">
        <is>
          <t>C17.01.a</t>
        </is>
      </c>
      <c r="L339" t="b">
        <v>1</v>
      </c>
      <c r="M339" t="b">
        <v>1</v>
      </c>
      <c r="N339" t="b">
        <v>1</v>
      </c>
      <c r="O339" t="inlineStr">
        <is>
          <t>90 &gt; 0</t>
        </is>
      </c>
      <c r="P339" s="3" t="inlineStr">
        <is>
          <t>90 &gt; 0</t>
        </is>
      </c>
      <c r="Q339" s="3" t="inlineStr">
        <is>
          <t>89 &gt; 0</t>
        </is>
      </c>
      <c r="R339" t="inlineStr">
        <is>
          <t>90</t>
        </is>
      </c>
      <c r="S339" t="inlineStr">
        <is>
          <t>&gt;</t>
        </is>
      </c>
      <c r="T339" t="inlineStr">
        <is>
          <t>0</t>
        </is>
      </c>
      <c r="U339" t="inlineStr">
        <is>
          <t>90 &gt; 0</t>
        </is>
      </c>
      <c r="V339" s="3" t="inlineStr">
        <is>
          <t>{"{r=0820, c=0070}": 90.0}</t>
        </is>
      </c>
      <c r="W339" s="3" t="inlineStr">
        <is>
          <t>{"{r=0810, c=0070}": 89.0}</t>
        </is>
      </c>
      <c r="X339" s="3" t="inlineStr"/>
    </row>
    <row r="340" ht="20" customHeight="1">
      <c r="A340" t="inlineStr">
        <is>
          <t>EGDQ_0508a</t>
        </is>
      </c>
      <c r="B340" t="inlineStr">
        <is>
          <t>PASS</t>
        </is>
      </c>
      <c r="C340" s="3" t="inlineStr">
        <is>
          <t>{rY}(*) &gt; 0</t>
        </is>
      </c>
      <c r="D340" s="3" t="inlineStr">
        <is>
          <t>__ref_0 &gt; 0</t>
        </is>
      </c>
      <c r="E340" s="3" t="inlineStr">
        <is>
          <t>{rX}(*) &gt; 0</t>
        </is>
      </c>
      <c r="F340" s="3" t="inlineStr">
        <is>
          <t>__ref_0 &gt; 0</t>
        </is>
      </c>
      <c r="G340" t="inlineStr">
        <is>
          <t>C17.01</t>
        </is>
      </c>
      <c r="H340" t="inlineStr">
        <is>
          <t>C17.01.A</t>
        </is>
      </c>
      <c r="I340" t="inlineStr">
        <is>
          <t>0820</t>
        </is>
      </c>
      <c r="J340" t="inlineStr">
        <is>
          <t>0080</t>
        </is>
      </c>
      <c r="K340" t="inlineStr">
        <is>
          <t>C17.01.a</t>
        </is>
      </c>
      <c r="L340" t="b">
        <v>1</v>
      </c>
      <c r="M340" t="b">
        <v>1</v>
      </c>
      <c r="N340" t="b">
        <v>1</v>
      </c>
      <c r="O340" t="inlineStr">
        <is>
          <t>91 &gt; 0</t>
        </is>
      </c>
      <c r="P340" s="3" t="inlineStr">
        <is>
          <t>91 &gt; 0</t>
        </is>
      </c>
      <c r="Q340" s="3" t="inlineStr">
        <is>
          <t>90 &gt; 0</t>
        </is>
      </c>
      <c r="R340" t="inlineStr">
        <is>
          <t>91</t>
        </is>
      </c>
      <c r="S340" t="inlineStr">
        <is>
          <t>&gt;</t>
        </is>
      </c>
      <c r="T340" t="inlineStr">
        <is>
          <t>0</t>
        </is>
      </c>
      <c r="U340" t="inlineStr">
        <is>
          <t>91 &gt; 0</t>
        </is>
      </c>
      <c r="V340" s="3" t="inlineStr">
        <is>
          <t>{"{r=0820, c=0080}": 91.0}</t>
        </is>
      </c>
      <c r="W340" s="3" t="inlineStr">
        <is>
          <t>{"{r=0810, c=0080}": 90.0}</t>
        </is>
      </c>
      <c r="X340" s="3" t="inlineStr"/>
    </row>
    <row r="341" ht="20" customHeight="1">
      <c r="A341" t="inlineStr">
        <is>
          <t>EGDQ_0508a</t>
        </is>
      </c>
      <c r="B341" t="inlineStr">
        <is>
          <t>PASS</t>
        </is>
      </c>
      <c r="C341" s="3" t="inlineStr">
        <is>
          <t>{rY}(*) &gt; 0</t>
        </is>
      </c>
      <c r="D341" s="3" t="inlineStr">
        <is>
          <t>__ref_0 &gt; 0</t>
        </is>
      </c>
      <c r="E341" s="3" t="inlineStr">
        <is>
          <t>{rX}(*) &gt; 0</t>
        </is>
      </c>
      <c r="F341" s="3" t="inlineStr">
        <is>
          <t>__ref_0 &gt; 0</t>
        </is>
      </c>
      <c r="G341" t="inlineStr">
        <is>
          <t>C17.01</t>
        </is>
      </c>
      <c r="H341" t="inlineStr">
        <is>
          <t>C17.01.A</t>
        </is>
      </c>
      <c r="I341" t="inlineStr">
        <is>
          <t>0920</t>
        </is>
      </c>
      <c r="J341" t="inlineStr">
        <is>
          <t>0010</t>
        </is>
      </c>
      <c r="K341" t="inlineStr">
        <is>
          <t>C17.01.a</t>
        </is>
      </c>
      <c r="L341" t="b">
        <v>1</v>
      </c>
      <c r="M341" t="b">
        <v>1</v>
      </c>
      <c r="N341" t="b">
        <v>1</v>
      </c>
      <c r="O341" t="inlineStr">
        <is>
          <t>85 &gt; 0</t>
        </is>
      </c>
      <c r="P341" s="3" t="inlineStr">
        <is>
          <t>85 &gt; 0</t>
        </is>
      </c>
      <c r="Q341" s="3" t="inlineStr">
        <is>
          <t>84 &gt; 0</t>
        </is>
      </c>
      <c r="R341" t="inlineStr">
        <is>
          <t>85</t>
        </is>
      </c>
      <c r="S341" t="inlineStr">
        <is>
          <t>&gt;</t>
        </is>
      </c>
      <c r="T341" t="inlineStr">
        <is>
          <t>0</t>
        </is>
      </c>
      <c r="U341" t="inlineStr">
        <is>
          <t>85 &gt; 0</t>
        </is>
      </c>
      <c r="V341" s="3" t="inlineStr">
        <is>
          <t>{"{r=0920, c=0010}": 85.0}</t>
        </is>
      </c>
      <c r="W341" s="3" t="inlineStr">
        <is>
          <t>{"{r=0910, c=0010}": 84.0}</t>
        </is>
      </c>
      <c r="X341" s="3" t="inlineStr"/>
    </row>
    <row r="342" ht="20" customHeight="1">
      <c r="A342" t="inlineStr">
        <is>
          <t>EGDQ_0508a</t>
        </is>
      </c>
      <c r="B342" t="inlineStr">
        <is>
          <t>PASS</t>
        </is>
      </c>
      <c r="C342" s="3" t="inlineStr">
        <is>
          <t>{rY}(*) &gt; 0</t>
        </is>
      </c>
      <c r="D342" s="3" t="inlineStr">
        <is>
          <t>__ref_0 &gt; 0</t>
        </is>
      </c>
      <c r="E342" s="3" t="inlineStr">
        <is>
          <t>{rX}(*) &gt; 0</t>
        </is>
      </c>
      <c r="F342" s="3" t="inlineStr">
        <is>
          <t>__ref_0 &gt; 0</t>
        </is>
      </c>
      <c r="G342" t="inlineStr">
        <is>
          <t>C17.01</t>
        </is>
      </c>
      <c r="H342" t="inlineStr">
        <is>
          <t>C17.01.A</t>
        </is>
      </c>
      <c r="I342" t="inlineStr">
        <is>
          <t>0920</t>
        </is>
      </c>
      <c r="J342" t="inlineStr">
        <is>
          <t>0020</t>
        </is>
      </c>
      <c r="K342" t="inlineStr">
        <is>
          <t>C17.01.a</t>
        </is>
      </c>
      <c r="L342" t="b">
        <v>1</v>
      </c>
      <c r="M342" t="b">
        <v>1</v>
      </c>
      <c r="N342" t="b">
        <v>1</v>
      </c>
      <c r="O342" t="inlineStr">
        <is>
          <t>86 &gt; 0</t>
        </is>
      </c>
      <c r="P342" s="3" t="inlineStr">
        <is>
          <t>86 &gt; 0</t>
        </is>
      </c>
      <c r="Q342" s="3" t="inlineStr">
        <is>
          <t>85 &gt; 0</t>
        </is>
      </c>
      <c r="R342" t="inlineStr">
        <is>
          <t>86</t>
        </is>
      </c>
      <c r="S342" t="inlineStr">
        <is>
          <t>&gt;</t>
        </is>
      </c>
      <c r="T342" t="inlineStr">
        <is>
          <t>0</t>
        </is>
      </c>
      <c r="U342" t="inlineStr">
        <is>
          <t>86 &gt; 0</t>
        </is>
      </c>
      <c r="V342" s="3" t="inlineStr">
        <is>
          <t>{"{r=0920, c=0020}": 86.0}</t>
        </is>
      </c>
      <c r="W342" s="3" t="inlineStr">
        <is>
          <t>{"{r=0910, c=0020}": 85.0}</t>
        </is>
      </c>
      <c r="X342" s="3" t="inlineStr"/>
    </row>
    <row r="343" ht="20" customHeight="1">
      <c r="A343" t="inlineStr">
        <is>
          <t>EGDQ_0508a</t>
        </is>
      </c>
      <c r="B343" t="inlineStr">
        <is>
          <t>PASS</t>
        </is>
      </c>
      <c r="C343" s="3" t="inlineStr">
        <is>
          <t>{rY}(*) &gt; 0</t>
        </is>
      </c>
      <c r="D343" s="3" t="inlineStr">
        <is>
          <t>__ref_0 &gt; 0</t>
        </is>
      </c>
      <c r="E343" s="3" t="inlineStr">
        <is>
          <t>{rX}(*) &gt; 0</t>
        </is>
      </c>
      <c r="F343" s="3" t="inlineStr">
        <is>
          <t>__ref_0 &gt; 0</t>
        </is>
      </c>
      <c r="G343" t="inlineStr">
        <is>
          <t>C17.01</t>
        </is>
      </c>
      <c r="H343" t="inlineStr">
        <is>
          <t>C17.01.A</t>
        </is>
      </c>
      <c r="I343" t="inlineStr">
        <is>
          <t>0920</t>
        </is>
      </c>
      <c r="J343" t="inlineStr">
        <is>
          <t>0030</t>
        </is>
      </c>
      <c r="K343" t="inlineStr">
        <is>
          <t>C17.01.a</t>
        </is>
      </c>
      <c r="L343" t="b">
        <v>1</v>
      </c>
      <c r="M343" t="b">
        <v>1</v>
      </c>
      <c r="N343" t="b">
        <v>1</v>
      </c>
      <c r="O343" t="inlineStr">
        <is>
          <t>87 &gt; 0</t>
        </is>
      </c>
      <c r="P343" s="3" t="inlineStr">
        <is>
          <t>87 &gt; 0</t>
        </is>
      </c>
      <c r="Q343" s="3" t="inlineStr">
        <is>
          <t>86 &gt; 0</t>
        </is>
      </c>
      <c r="R343" t="inlineStr">
        <is>
          <t>87</t>
        </is>
      </c>
      <c r="S343" t="inlineStr">
        <is>
          <t>&gt;</t>
        </is>
      </c>
      <c r="T343" t="inlineStr">
        <is>
          <t>0</t>
        </is>
      </c>
      <c r="U343" t="inlineStr">
        <is>
          <t>87 &gt; 0</t>
        </is>
      </c>
      <c r="V343" s="3" t="inlineStr">
        <is>
          <t>{"{r=0920, c=0030}": 87.0}</t>
        </is>
      </c>
      <c r="W343" s="3" t="inlineStr">
        <is>
          <t>{"{r=0910, c=0030}": 86.0}</t>
        </is>
      </c>
      <c r="X343" s="3" t="inlineStr"/>
    </row>
    <row r="344" ht="20" customHeight="1">
      <c r="A344" t="inlineStr">
        <is>
          <t>EGDQ_0508a</t>
        </is>
      </c>
      <c r="B344" t="inlineStr">
        <is>
          <t>PASS</t>
        </is>
      </c>
      <c r="C344" s="3" t="inlineStr">
        <is>
          <t>{rY}(*) &gt; 0</t>
        </is>
      </c>
      <c r="D344" s="3" t="inlineStr">
        <is>
          <t>__ref_0 &gt; 0</t>
        </is>
      </c>
      <c r="E344" s="3" t="inlineStr">
        <is>
          <t>{rX}(*) &gt; 0</t>
        </is>
      </c>
      <c r="F344" s="3" t="inlineStr">
        <is>
          <t>__ref_0 &gt; 0</t>
        </is>
      </c>
      <c r="G344" t="inlineStr">
        <is>
          <t>C17.01</t>
        </is>
      </c>
      <c r="H344" t="inlineStr">
        <is>
          <t>C17.01.A</t>
        </is>
      </c>
      <c r="I344" t="inlineStr">
        <is>
          <t>0920</t>
        </is>
      </c>
      <c r="J344" t="inlineStr">
        <is>
          <t>0040</t>
        </is>
      </c>
      <c r="K344" t="inlineStr">
        <is>
          <t>C17.01.a</t>
        </is>
      </c>
      <c r="L344" t="b">
        <v>1</v>
      </c>
      <c r="M344" t="b">
        <v>1</v>
      </c>
      <c r="N344" t="b">
        <v>1</v>
      </c>
      <c r="O344" t="inlineStr">
        <is>
          <t>88 &gt; 0</t>
        </is>
      </c>
      <c r="P344" s="3" t="inlineStr">
        <is>
          <t>88 &gt; 0</t>
        </is>
      </c>
      <c r="Q344" s="3" t="inlineStr">
        <is>
          <t>87 &gt; 0</t>
        </is>
      </c>
      <c r="R344" t="inlineStr">
        <is>
          <t>88</t>
        </is>
      </c>
      <c r="S344" t="inlineStr">
        <is>
          <t>&gt;</t>
        </is>
      </c>
      <c r="T344" t="inlineStr">
        <is>
          <t>0</t>
        </is>
      </c>
      <c r="U344" t="inlineStr">
        <is>
          <t>88 &gt; 0</t>
        </is>
      </c>
      <c r="V344" s="3" t="inlineStr">
        <is>
          <t>{"{r=0920, c=0040}": 88.0}</t>
        </is>
      </c>
      <c r="W344" s="3" t="inlineStr">
        <is>
          <t>{"{r=0910, c=0040}": 87.0}</t>
        </is>
      </c>
      <c r="X344" s="3" t="inlineStr"/>
    </row>
    <row r="345" ht="20" customHeight="1">
      <c r="A345" t="inlineStr">
        <is>
          <t>EGDQ_0508a</t>
        </is>
      </c>
      <c r="B345" t="inlineStr">
        <is>
          <t>PASS</t>
        </is>
      </c>
      <c r="C345" s="3" t="inlineStr">
        <is>
          <t>{rY}(*) &gt; 0</t>
        </is>
      </c>
      <c r="D345" s="3" t="inlineStr">
        <is>
          <t>__ref_0 &gt; 0</t>
        </is>
      </c>
      <c r="E345" s="3" t="inlineStr">
        <is>
          <t>{rX}(*) &gt; 0</t>
        </is>
      </c>
      <c r="F345" s="3" t="inlineStr">
        <is>
          <t>__ref_0 &gt; 0</t>
        </is>
      </c>
      <c r="G345" t="inlineStr">
        <is>
          <t>C17.01</t>
        </is>
      </c>
      <c r="H345" t="inlineStr">
        <is>
          <t>C17.01.A</t>
        </is>
      </c>
      <c r="I345" t="inlineStr">
        <is>
          <t>0920</t>
        </is>
      </c>
      <c r="J345" t="inlineStr">
        <is>
          <t>0050</t>
        </is>
      </c>
      <c r="K345" t="inlineStr">
        <is>
          <t>C17.01.a</t>
        </is>
      </c>
      <c r="L345" t="b">
        <v>1</v>
      </c>
      <c r="M345" t="b">
        <v>1</v>
      </c>
      <c r="N345" t="b">
        <v>1</v>
      </c>
      <c r="O345" t="inlineStr">
        <is>
          <t>89 &gt; 0</t>
        </is>
      </c>
      <c r="P345" s="3" t="inlineStr">
        <is>
          <t>89 &gt; 0</t>
        </is>
      </c>
      <c r="Q345" s="3" t="inlineStr">
        <is>
          <t>88 &gt; 0</t>
        </is>
      </c>
      <c r="R345" t="inlineStr">
        <is>
          <t>89</t>
        </is>
      </c>
      <c r="S345" t="inlineStr">
        <is>
          <t>&gt;</t>
        </is>
      </c>
      <c r="T345" t="inlineStr">
        <is>
          <t>0</t>
        </is>
      </c>
      <c r="U345" t="inlineStr">
        <is>
          <t>89 &gt; 0</t>
        </is>
      </c>
      <c r="V345" s="3" t="inlineStr">
        <is>
          <t>{"{r=0920, c=0050}": 89.0}</t>
        </is>
      </c>
      <c r="W345" s="3" t="inlineStr">
        <is>
          <t>{"{r=0910, c=0050}": 88.0}</t>
        </is>
      </c>
      <c r="X345" s="3" t="inlineStr"/>
    </row>
    <row r="346" ht="20" customHeight="1">
      <c r="A346" t="inlineStr">
        <is>
          <t>EGDQ_0508a</t>
        </is>
      </c>
      <c r="B346" t="inlineStr">
        <is>
          <t>PASS</t>
        </is>
      </c>
      <c r="C346" s="3" t="inlineStr">
        <is>
          <t>{rY}(*) &gt; 0</t>
        </is>
      </c>
      <c r="D346" s="3" t="inlineStr">
        <is>
          <t>__ref_0 &gt; 0</t>
        </is>
      </c>
      <c r="E346" s="3" t="inlineStr">
        <is>
          <t>{rX}(*) &gt; 0</t>
        </is>
      </c>
      <c r="F346" s="3" t="inlineStr">
        <is>
          <t>__ref_0 &gt; 0</t>
        </is>
      </c>
      <c r="G346" t="inlineStr">
        <is>
          <t>C17.01</t>
        </is>
      </c>
      <c r="H346" t="inlineStr">
        <is>
          <t>C17.01.A</t>
        </is>
      </c>
      <c r="I346" t="inlineStr">
        <is>
          <t>0920</t>
        </is>
      </c>
      <c r="J346" t="inlineStr">
        <is>
          <t>0060</t>
        </is>
      </c>
      <c r="K346" t="inlineStr">
        <is>
          <t>C17.01.a</t>
        </is>
      </c>
      <c r="L346" t="b">
        <v>1</v>
      </c>
      <c r="M346" t="b">
        <v>1</v>
      </c>
      <c r="N346" t="b">
        <v>1</v>
      </c>
      <c r="O346" t="inlineStr">
        <is>
          <t>90 &gt; 0</t>
        </is>
      </c>
      <c r="P346" s="3" t="inlineStr">
        <is>
          <t>90 &gt; 0</t>
        </is>
      </c>
      <c r="Q346" s="3" t="inlineStr">
        <is>
          <t>89 &gt; 0</t>
        </is>
      </c>
      <c r="R346" t="inlineStr">
        <is>
          <t>90</t>
        </is>
      </c>
      <c r="S346" t="inlineStr">
        <is>
          <t>&gt;</t>
        </is>
      </c>
      <c r="T346" t="inlineStr">
        <is>
          <t>0</t>
        </is>
      </c>
      <c r="U346" t="inlineStr">
        <is>
          <t>90 &gt; 0</t>
        </is>
      </c>
      <c r="V346" s="3" t="inlineStr">
        <is>
          <t>{"{r=0920, c=0060}": 90.0}</t>
        </is>
      </c>
      <c r="W346" s="3" t="inlineStr">
        <is>
          <t>{"{r=0910, c=0060}": 89.0}</t>
        </is>
      </c>
      <c r="X346" s="3" t="inlineStr"/>
    </row>
    <row r="347" ht="20" customHeight="1">
      <c r="A347" t="inlineStr">
        <is>
          <t>EGDQ_0508a</t>
        </is>
      </c>
      <c r="B347" t="inlineStr">
        <is>
          <t>PASS</t>
        </is>
      </c>
      <c r="C347" s="3" t="inlineStr">
        <is>
          <t>{rY}(*) &gt; 0</t>
        </is>
      </c>
      <c r="D347" s="3" t="inlineStr">
        <is>
          <t>__ref_0 &gt; 0</t>
        </is>
      </c>
      <c r="E347" s="3" t="inlineStr">
        <is>
          <t>{rX}(*) &gt; 0</t>
        </is>
      </c>
      <c r="F347" s="3" t="inlineStr">
        <is>
          <t>__ref_0 &gt; 0</t>
        </is>
      </c>
      <c r="G347" t="inlineStr">
        <is>
          <t>C17.01</t>
        </is>
      </c>
      <c r="H347" t="inlineStr">
        <is>
          <t>C17.01.A</t>
        </is>
      </c>
      <c r="I347" t="inlineStr">
        <is>
          <t>0920</t>
        </is>
      </c>
      <c r="J347" t="inlineStr">
        <is>
          <t>0070</t>
        </is>
      </c>
      <c r="K347" t="inlineStr">
        <is>
          <t>C17.01.a</t>
        </is>
      </c>
      <c r="L347" t="b">
        <v>1</v>
      </c>
      <c r="M347" t="b">
        <v>1</v>
      </c>
      <c r="N347" t="b">
        <v>1</v>
      </c>
      <c r="O347" t="inlineStr">
        <is>
          <t>91 &gt; 0</t>
        </is>
      </c>
      <c r="P347" s="3" t="inlineStr">
        <is>
          <t>91 &gt; 0</t>
        </is>
      </c>
      <c r="Q347" s="3" t="inlineStr">
        <is>
          <t>90 &gt; 0</t>
        </is>
      </c>
      <c r="R347" t="inlineStr">
        <is>
          <t>91</t>
        </is>
      </c>
      <c r="S347" t="inlineStr">
        <is>
          <t>&gt;</t>
        </is>
      </c>
      <c r="T347" t="inlineStr">
        <is>
          <t>0</t>
        </is>
      </c>
      <c r="U347" t="inlineStr">
        <is>
          <t>91 &gt; 0</t>
        </is>
      </c>
      <c r="V347" s="3" t="inlineStr">
        <is>
          <t>{"{r=0920, c=0070}": 91.0}</t>
        </is>
      </c>
      <c r="W347" s="3" t="inlineStr">
        <is>
          <t>{"{r=0910, c=0070}": 90.0}</t>
        </is>
      </c>
      <c r="X347" s="3" t="inlineStr"/>
    </row>
    <row r="348" ht="20" customHeight="1">
      <c r="A348" t="inlineStr">
        <is>
          <t>EGDQ_0508a</t>
        </is>
      </c>
      <c r="B348" t="inlineStr">
        <is>
          <t>PASS</t>
        </is>
      </c>
      <c r="C348" s="3" t="inlineStr">
        <is>
          <t>{rY}(*) &gt; 0</t>
        </is>
      </c>
      <c r="D348" s="3" t="inlineStr">
        <is>
          <t>__ref_0 &gt; 0</t>
        </is>
      </c>
      <c r="E348" s="3" t="inlineStr">
        <is>
          <t>{rX}(*) &gt; 0</t>
        </is>
      </c>
      <c r="F348" s="3" t="inlineStr">
        <is>
          <t>__ref_0 &gt; 0</t>
        </is>
      </c>
      <c r="G348" t="inlineStr">
        <is>
          <t>C17.01</t>
        </is>
      </c>
      <c r="H348" t="inlineStr">
        <is>
          <t>C17.01.A</t>
        </is>
      </c>
      <c r="I348" t="inlineStr">
        <is>
          <t>0920</t>
        </is>
      </c>
      <c r="J348" t="inlineStr">
        <is>
          <t>0080</t>
        </is>
      </c>
      <c r="K348" t="inlineStr">
        <is>
          <t>C17.01.a</t>
        </is>
      </c>
      <c r="L348" t="b">
        <v>1</v>
      </c>
      <c r="M348" t="b">
        <v>1</v>
      </c>
      <c r="N348" t="b">
        <v>1</v>
      </c>
      <c r="O348" t="inlineStr">
        <is>
          <t>92 &gt; 0</t>
        </is>
      </c>
      <c r="P348" s="3" t="inlineStr">
        <is>
          <t>92 &gt; 0</t>
        </is>
      </c>
      <c r="Q348" s="3" t="inlineStr">
        <is>
          <t>91 &gt; 0</t>
        </is>
      </c>
      <c r="R348" t="inlineStr">
        <is>
          <t>92</t>
        </is>
      </c>
      <c r="S348" t="inlineStr">
        <is>
          <t>&gt;</t>
        </is>
      </c>
      <c r="T348" t="inlineStr">
        <is>
          <t>0</t>
        </is>
      </c>
      <c r="U348" t="inlineStr">
        <is>
          <t>92 &gt; 0</t>
        </is>
      </c>
      <c r="V348" s="3" t="inlineStr">
        <is>
          <t>{"{r=0920, c=0080}": 92.0}</t>
        </is>
      </c>
      <c r="W348" s="3" t="inlineStr">
        <is>
          <t>{"{r=0910, c=0080}": 91.0}</t>
        </is>
      </c>
      <c r="X348" s="3" t="inlineStr"/>
    </row>
    <row r="349" ht="20" customHeight="1">
      <c r="A349" t="inlineStr">
        <is>
          <t>EGDQ_0508b</t>
        </is>
      </c>
      <c r="B349" t="inlineStr">
        <is>
          <t>PASS</t>
        </is>
      </c>
      <c r="C349" s="3" t="inlineStr">
        <is>
          <t>{rX}(*) &gt; 0</t>
        </is>
      </c>
      <c r="D349" s="3" t="inlineStr">
        <is>
          <t>__ref_0 &gt; 0</t>
        </is>
      </c>
      <c r="E349" s="3" t="inlineStr">
        <is>
          <t>{rY}(*) &gt; 0</t>
        </is>
      </c>
      <c r="F349" s="3" t="inlineStr">
        <is>
          <t>__ref_0 &gt; 0</t>
        </is>
      </c>
      <c r="G349" t="inlineStr">
        <is>
          <t>C17.01</t>
        </is>
      </c>
      <c r="H349" t="inlineStr">
        <is>
          <t>C17.01.A</t>
        </is>
      </c>
      <c r="I349" t="inlineStr">
        <is>
          <t>0010</t>
        </is>
      </c>
      <c r="J349" t="inlineStr">
        <is>
          <t>0010</t>
        </is>
      </c>
      <c r="K349" t="inlineStr">
        <is>
          <t>C17.01.a</t>
        </is>
      </c>
      <c r="L349" t="b">
        <v>1</v>
      </c>
      <c r="M349" t="b">
        <v>1</v>
      </c>
      <c r="N349" t="b">
        <v>1</v>
      </c>
      <c r="O349" t="inlineStr">
        <is>
          <t>75 &gt; 0</t>
        </is>
      </c>
      <c r="P349" s="3" t="inlineStr">
        <is>
          <t>75 &gt; 0</t>
        </is>
      </c>
      <c r="Q349" s="3" t="inlineStr">
        <is>
          <t>76 &gt; 0</t>
        </is>
      </c>
      <c r="R349" t="inlineStr">
        <is>
          <t>75</t>
        </is>
      </c>
      <c r="S349" t="inlineStr">
        <is>
          <t>&gt;</t>
        </is>
      </c>
      <c r="T349" t="inlineStr">
        <is>
          <t>0</t>
        </is>
      </c>
      <c r="U349" t="inlineStr">
        <is>
          <t>75 &gt; 0</t>
        </is>
      </c>
      <c r="V349" s="3" t="inlineStr">
        <is>
          <t>{"{r=0010, c=0010}": 75.0}</t>
        </is>
      </c>
      <c r="W349" s="3" t="inlineStr">
        <is>
          <t>{"{r=0020, c=0010}": 76.0}</t>
        </is>
      </c>
      <c r="X349" s="3" t="inlineStr"/>
    </row>
    <row r="350" ht="20" customHeight="1">
      <c r="A350" t="inlineStr">
        <is>
          <t>EGDQ_0508b</t>
        </is>
      </c>
      <c r="B350" t="inlineStr">
        <is>
          <t>PASS</t>
        </is>
      </c>
      <c r="C350" s="3" t="inlineStr">
        <is>
          <t>{rX}(*) &gt; 0</t>
        </is>
      </c>
      <c r="D350" s="3" t="inlineStr">
        <is>
          <t>__ref_0 &gt; 0</t>
        </is>
      </c>
      <c r="E350" s="3" t="inlineStr">
        <is>
          <t>{rY}(*) &gt; 0</t>
        </is>
      </c>
      <c r="F350" s="3" t="inlineStr">
        <is>
          <t>__ref_0 &gt; 0</t>
        </is>
      </c>
      <c r="G350" t="inlineStr">
        <is>
          <t>C17.01</t>
        </is>
      </c>
      <c r="H350" t="inlineStr">
        <is>
          <t>C17.01.A</t>
        </is>
      </c>
      <c r="I350" t="inlineStr">
        <is>
          <t>0010</t>
        </is>
      </c>
      <c r="J350" t="inlineStr">
        <is>
          <t>0020</t>
        </is>
      </c>
      <c r="K350" t="inlineStr">
        <is>
          <t>C17.01.a</t>
        </is>
      </c>
      <c r="L350" t="b">
        <v>1</v>
      </c>
      <c r="M350" t="b">
        <v>1</v>
      </c>
      <c r="N350" t="b">
        <v>1</v>
      </c>
      <c r="O350" t="inlineStr">
        <is>
          <t>76 &gt; 0</t>
        </is>
      </c>
      <c r="P350" s="3" t="inlineStr">
        <is>
          <t>76 &gt; 0</t>
        </is>
      </c>
      <c r="Q350" s="3" t="inlineStr">
        <is>
          <t>77 &gt; 0</t>
        </is>
      </c>
      <c r="R350" t="inlineStr">
        <is>
          <t>76</t>
        </is>
      </c>
      <c r="S350" t="inlineStr">
        <is>
          <t>&gt;</t>
        </is>
      </c>
      <c r="T350" t="inlineStr">
        <is>
          <t>0</t>
        </is>
      </c>
      <c r="U350" t="inlineStr">
        <is>
          <t>76 &gt; 0</t>
        </is>
      </c>
      <c r="V350" s="3" t="inlineStr">
        <is>
          <t>{"{r=0010, c=0020}": 76.0}</t>
        </is>
      </c>
      <c r="W350" s="3" t="inlineStr">
        <is>
          <t>{"{r=0020, c=0020}": 77.0}</t>
        </is>
      </c>
      <c r="X350" s="3" t="inlineStr"/>
    </row>
    <row r="351" ht="20" customHeight="1">
      <c r="A351" t="inlineStr">
        <is>
          <t>EGDQ_0508b</t>
        </is>
      </c>
      <c r="B351" t="inlineStr">
        <is>
          <t>PASS</t>
        </is>
      </c>
      <c r="C351" s="3" t="inlineStr">
        <is>
          <t>{rX}(*) &gt; 0</t>
        </is>
      </c>
      <c r="D351" s="3" t="inlineStr">
        <is>
          <t>__ref_0 &gt; 0</t>
        </is>
      </c>
      <c r="E351" s="3" t="inlineStr">
        <is>
          <t>{rY}(*) &gt; 0</t>
        </is>
      </c>
      <c r="F351" s="3" t="inlineStr">
        <is>
          <t>__ref_0 &gt; 0</t>
        </is>
      </c>
      <c r="G351" t="inlineStr">
        <is>
          <t>C17.01</t>
        </is>
      </c>
      <c r="H351" t="inlineStr">
        <is>
          <t>C17.01.A</t>
        </is>
      </c>
      <c r="I351" t="inlineStr">
        <is>
          <t>0010</t>
        </is>
      </c>
      <c r="J351" t="inlineStr">
        <is>
          <t>0030</t>
        </is>
      </c>
      <c r="K351" t="inlineStr">
        <is>
          <t>C17.01.a</t>
        </is>
      </c>
      <c r="L351" t="b">
        <v>1</v>
      </c>
      <c r="M351" t="b">
        <v>1</v>
      </c>
      <c r="N351" t="b">
        <v>1</v>
      </c>
      <c r="O351" t="inlineStr">
        <is>
          <t>77 &gt; 0</t>
        </is>
      </c>
      <c r="P351" s="3" t="inlineStr">
        <is>
          <t>77 &gt; 0</t>
        </is>
      </c>
      <c r="Q351" s="3" t="inlineStr">
        <is>
          <t>78 &gt; 0</t>
        </is>
      </c>
      <c r="R351" t="inlineStr">
        <is>
          <t>77</t>
        </is>
      </c>
      <c r="S351" t="inlineStr">
        <is>
          <t>&gt;</t>
        </is>
      </c>
      <c r="T351" t="inlineStr">
        <is>
          <t>0</t>
        </is>
      </c>
      <c r="U351" t="inlineStr">
        <is>
          <t>77 &gt; 0</t>
        </is>
      </c>
      <c r="V351" s="3" t="inlineStr">
        <is>
          <t>{"{r=0010, c=0030}": 77.0}</t>
        </is>
      </c>
      <c r="W351" s="3" t="inlineStr">
        <is>
          <t>{"{r=0020, c=0030}": 78.0}</t>
        </is>
      </c>
      <c r="X351" s="3" t="inlineStr"/>
    </row>
    <row r="352" ht="20" customHeight="1">
      <c r="A352" t="inlineStr">
        <is>
          <t>EGDQ_0508b</t>
        </is>
      </c>
      <c r="B352" t="inlineStr">
        <is>
          <t>PASS</t>
        </is>
      </c>
      <c r="C352" s="3" t="inlineStr">
        <is>
          <t>{rX}(*) &gt; 0</t>
        </is>
      </c>
      <c r="D352" s="3" t="inlineStr">
        <is>
          <t>__ref_0 &gt; 0</t>
        </is>
      </c>
      <c r="E352" s="3" t="inlineStr">
        <is>
          <t>{rY}(*) &gt; 0</t>
        </is>
      </c>
      <c r="F352" s="3" t="inlineStr">
        <is>
          <t>__ref_0 &gt; 0</t>
        </is>
      </c>
      <c r="G352" t="inlineStr">
        <is>
          <t>C17.01</t>
        </is>
      </c>
      <c r="H352" t="inlineStr">
        <is>
          <t>C17.01.A</t>
        </is>
      </c>
      <c r="I352" t="inlineStr">
        <is>
          <t>0010</t>
        </is>
      </c>
      <c r="J352" t="inlineStr">
        <is>
          <t>0040</t>
        </is>
      </c>
      <c r="K352" t="inlineStr">
        <is>
          <t>C17.01.a</t>
        </is>
      </c>
      <c r="L352" t="b">
        <v>1</v>
      </c>
      <c r="M352" t="b">
        <v>1</v>
      </c>
      <c r="N352" t="b">
        <v>1</v>
      </c>
      <c r="O352" t="inlineStr">
        <is>
          <t>78 &gt; 0</t>
        </is>
      </c>
      <c r="P352" s="3" t="inlineStr">
        <is>
          <t>78 &gt; 0</t>
        </is>
      </c>
      <c r="Q352" s="3" t="inlineStr">
        <is>
          <t>79 &gt; 0</t>
        </is>
      </c>
      <c r="R352" t="inlineStr">
        <is>
          <t>78</t>
        </is>
      </c>
      <c r="S352" t="inlineStr">
        <is>
          <t>&gt;</t>
        </is>
      </c>
      <c r="T352" t="inlineStr">
        <is>
          <t>0</t>
        </is>
      </c>
      <c r="U352" t="inlineStr">
        <is>
          <t>78 &gt; 0</t>
        </is>
      </c>
      <c r="V352" s="3" t="inlineStr">
        <is>
          <t>{"{r=0010, c=0040}": 78.0}</t>
        </is>
      </c>
      <c r="W352" s="3" t="inlineStr">
        <is>
          <t>{"{r=0020, c=0040}": 79.0}</t>
        </is>
      </c>
      <c r="X352" s="3" t="inlineStr"/>
    </row>
    <row r="353" ht="20" customHeight="1">
      <c r="A353" t="inlineStr">
        <is>
          <t>EGDQ_0508b</t>
        </is>
      </c>
      <c r="B353" t="inlineStr">
        <is>
          <t>PASS</t>
        </is>
      </c>
      <c r="C353" s="3" t="inlineStr">
        <is>
          <t>{rX}(*) &gt; 0</t>
        </is>
      </c>
      <c r="D353" s="3" t="inlineStr">
        <is>
          <t>__ref_0 &gt; 0</t>
        </is>
      </c>
      <c r="E353" s="3" t="inlineStr">
        <is>
          <t>{rY}(*) &gt; 0</t>
        </is>
      </c>
      <c r="F353" s="3" t="inlineStr">
        <is>
          <t>__ref_0 &gt; 0</t>
        </is>
      </c>
      <c r="G353" t="inlineStr">
        <is>
          <t>C17.01</t>
        </is>
      </c>
      <c r="H353" t="inlineStr">
        <is>
          <t>C17.01.A</t>
        </is>
      </c>
      <c r="I353" t="inlineStr">
        <is>
          <t>0010</t>
        </is>
      </c>
      <c r="J353" t="inlineStr">
        <is>
          <t>0050</t>
        </is>
      </c>
      <c r="K353" t="inlineStr">
        <is>
          <t>C17.01.a</t>
        </is>
      </c>
      <c r="L353" t="b">
        <v>1</v>
      </c>
      <c r="M353" t="b">
        <v>1</v>
      </c>
      <c r="N353" t="b">
        <v>1</v>
      </c>
      <c r="O353" t="inlineStr">
        <is>
          <t>79 &gt; 0</t>
        </is>
      </c>
      <c r="P353" s="3" t="inlineStr">
        <is>
          <t>79 &gt; 0</t>
        </is>
      </c>
      <c r="Q353" s="3" t="inlineStr">
        <is>
          <t>80 &gt; 0</t>
        </is>
      </c>
      <c r="R353" t="inlineStr">
        <is>
          <t>79</t>
        </is>
      </c>
      <c r="S353" t="inlineStr">
        <is>
          <t>&gt;</t>
        </is>
      </c>
      <c r="T353" t="inlineStr">
        <is>
          <t>0</t>
        </is>
      </c>
      <c r="U353" t="inlineStr">
        <is>
          <t>79 &gt; 0</t>
        </is>
      </c>
      <c r="V353" s="3" t="inlineStr">
        <is>
          <t>{"{r=0010, c=0050}": 79.0}</t>
        </is>
      </c>
      <c r="W353" s="3" t="inlineStr">
        <is>
          <t>{"{r=0020, c=0050}": 80.0}</t>
        </is>
      </c>
      <c r="X353" s="3" t="inlineStr"/>
    </row>
    <row r="354" ht="20" customHeight="1">
      <c r="A354" t="inlineStr">
        <is>
          <t>EGDQ_0508b</t>
        </is>
      </c>
      <c r="B354" t="inlineStr">
        <is>
          <t>PASS</t>
        </is>
      </c>
      <c r="C354" s="3" t="inlineStr">
        <is>
          <t>{rX}(*) &gt; 0</t>
        </is>
      </c>
      <c r="D354" s="3" t="inlineStr">
        <is>
          <t>__ref_0 &gt; 0</t>
        </is>
      </c>
      <c r="E354" s="3" t="inlineStr">
        <is>
          <t>{rY}(*) &gt; 0</t>
        </is>
      </c>
      <c r="F354" s="3" t="inlineStr">
        <is>
          <t>__ref_0 &gt; 0</t>
        </is>
      </c>
      <c r="G354" t="inlineStr">
        <is>
          <t>C17.01</t>
        </is>
      </c>
      <c r="H354" t="inlineStr">
        <is>
          <t>C17.01.A</t>
        </is>
      </c>
      <c r="I354" t="inlineStr">
        <is>
          <t>0010</t>
        </is>
      </c>
      <c r="J354" t="inlineStr">
        <is>
          <t>0060</t>
        </is>
      </c>
      <c r="K354" t="inlineStr">
        <is>
          <t>C17.01.a</t>
        </is>
      </c>
      <c r="L354" t="b">
        <v>1</v>
      </c>
      <c r="M354" t="b">
        <v>1</v>
      </c>
      <c r="N354" t="b">
        <v>1</v>
      </c>
      <c r="O354" t="inlineStr">
        <is>
          <t>80 &gt; 0</t>
        </is>
      </c>
      <c r="P354" s="3" t="inlineStr">
        <is>
          <t>80 &gt; 0</t>
        </is>
      </c>
      <c r="Q354" s="3" t="inlineStr">
        <is>
          <t>81 &gt; 0</t>
        </is>
      </c>
      <c r="R354" t="inlineStr">
        <is>
          <t>80</t>
        </is>
      </c>
      <c r="S354" t="inlineStr">
        <is>
          <t>&gt;</t>
        </is>
      </c>
      <c r="T354" t="inlineStr">
        <is>
          <t>0</t>
        </is>
      </c>
      <c r="U354" t="inlineStr">
        <is>
          <t>80 &gt; 0</t>
        </is>
      </c>
      <c r="V354" s="3" t="inlineStr">
        <is>
          <t>{"{r=0010, c=0060}": 80.0}</t>
        </is>
      </c>
      <c r="W354" s="3" t="inlineStr">
        <is>
          <t>{"{r=0020, c=0060}": 81.0}</t>
        </is>
      </c>
      <c r="X354" s="3" t="inlineStr"/>
    </row>
    <row r="355" ht="20" customHeight="1">
      <c r="A355" t="inlineStr">
        <is>
          <t>EGDQ_0508b</t>
        </is>
      </c>
      <c r="B355" t="inlineStr">
        <is>
          <t>PASS</t>
        </is>
      </c>
      <c r="C355" s="3" t="inlineStr">
        <is>
          <t>{rX}(*) &gt; 0</t>
        </is>
      </c>
      <c r="D355" s="3" t="inlineStr">
        <is>
          <t>__ref_0 &gt; 0</t>
        </is>
      </c>
      <c r="E355" s="3" t="inlineStr">
        <is>
          <t>{rY}(*) &gt; 0</t>
        </is>
      </c>
      <c r="F355" s="3" t="inlineStr">
        <is>
          <t>__ref_0 &gt; 0</t>
        </is>
      </c>
      <c r="G355" t="inlineStr">
        <is>
          <t>C17.01</t>
        </is>
      </c>
      <c r="H355" t="inlineStr">
        <is>
          <t>C17.01.A</t>
        </is>
      </c>
      <c r="I355" t="inlineStr">
        <is>
          <t>0010</t>
        </is>
      </c>
      <c r="J355" t="inlineStr">
        <is>
          <t>0070</t>
        </is>
      </c>
      <c r="K355" t="inlineStr">
        <is>
          <t>C17.01.a</t>
        </is>
      </c>
      <c r="L355" t="b">
        <v>1</v>
      </c>
      <c r="M355" t="b">
        <v>1</v>
      </c>
      <c r="N355" t="b">
        <v>1</v>
      </c>
      <c r="O355" t="inlineStr">
        <is>
          <t>81 &gt; 0</t>
        </is>
      </c>
      <c r="P355" s="3" t="inlineStr">
        <is>
          <t>81 &gt; 0</t>
        </is>
      </c>
      <c r="Q355" s="3" t="inlineStr">
        <is>
          <t>82 &gt; 0</t>
        </is>
      </c>
      <c r="R355" t="inlineStr">
        <is>
          <t>81</t>
        </is>
      </c>
      <c r="S355" t="inlineStr">
        <is>
          <t>&gt;</t>
        </is>
      </c>
      <c r="T355" t="inlineStr">
        <is>
          <t>0</t>
        </is>
      </c>
      <c r="U355" t="inlineStr">
        <is>
          <t>81 &gt; 0</t>
        </is>
      </c>
      <c r="V355" s="3" t="inlineStr">
        <is>
          <t>{"{r=0010, c=0070}": 81.0}</t>
        </is>
      </c>
      <c r="W355" s="3" t="inlineStr">
        <is>
          <t>{"{r=0020, c=0070}": 82.0}</t>
        </is>
      </c>
      <c r="X355" s="3" t="inlineStr"/>
    </row>
    <row r="356" ht="20" customHeight="1">
      <c r="A356" t="inlineStr">
        <is>
          <t>EGDQ_0508b</t>
        </is>
      </c>
      <c r="B356" t="inlineStr">
        <is>
          <t>PASS</t>
        </is>
      </c>
      <c r="C356" s="3" t="inlineStr">
        <is>
          <t>{rX}(*) &gt; 0</t>
        </is>
      </c>
      <c r="D356" s="3" t="inlineStr">
        <is>
          <t>__ref_0 &gt; 0</t>
        </is>
      </c>
      <c r="E356" s="3" t="inlineStr">
        <is>
          <t>{rY}(*) &gt; 0</t>
        </is>
      </c>
      <c r="F356" s="3" t="inlineStr">
        <is>
          <t>__ref_0 &gt; 0</t>
        </is>
      </c>
      <c r="G356" t="inlineStr">
        <is>
          <t>C17.01</t>
        </is>
      </c>
      <c r="H356" t="inlineStr">
        <is>
          <t>C17.01.A</t>
        </is>
      </c>
      <c r="I356" t="inlineStr">
        <is>
          <t>0010</t>
        </is>
      </c>
      <c r="J356" t="inlineStr">
        <is>
          <t>0080</t>
        </is>
      </c>
      <c r="K356" t="inlineStr">
        <is>
          <t>C17.01.a</t>
        </is>
      </c>
      <c r="L356" t="b">
        <v>1</v>
      </c>
      <c r="M356" t="b">
        <v>1</v>
      </c>
      <c r="N356" t="b">
        <v>1</v>
      </c>
      <c r="O356" t="inlineStr">
        <is>
          <t>82 &gt; 0</t>
        </is>
      </c>
      <c r="P356" s="3" t="inlineStr">
        <is>
          <t>82 &gt; 0</t>
        </is>
      </c>
      <c r="Q356" s="3" t="inlineStr">
        <is>
          <t>83 &gt; 0</t>
        </is>
      </c>
      <c r="R356" t="inlineStr">
        <is>
          <t>82</t>
        </is>
      </c>
      <c r="S356" t="inlineStr">
        <is>
          <t>&gt;</t>
        </is>
      </c>
      <c r="T356" t="inlineStr">
        <is>
          <t>0</t>
        </is>
      </c>
      <c r="U356" t="inlineStr">
        <is>
          <t>82 &gt; 0</t>
        </is>
      </c>
      <c r="V356" s="3" t="inlineStr">
        <is>
          <t>{"{r=0010, c=0080}": 82.0}</t>
        </is>
      </c>
      <c r="W356" s="3" t="inlineStr">
        <is>
          <t>{"{r=0020, c=0080}": 83.0}</t>
        </is>
      </c>
      <c r="X356" s="3" t="inlineStr"/>
    </row>
    <row r="357" ht="20" customHeight="1">
      <c r="A357" t="inlineStr">
        <is>
          <t>EGDQ_0508b</t>
        </is>
      </c>
      <c r="B357" t="inlineStr">
        <is>
          <t>PASS</t>
        </is>
      </c>
      <c r="C357" s="3" t="inlineStr">
        <is>
          <t>{rX}(*) &gt; 0</t>
        </is>
      </c>
      <c r="D357" s="3" t="inlineStr">
        <is>
          <t>__ref_0 &gt; 0</t>
        </is>
      </c>
      <c r="E357" s="3" t="inlineStr">
        <is>
          <t>{rY}(*) &gt; 0</t>
        </is>
      </c>
      <c r="F357" s="3" t="inlineStr">
        <is>
          <t>__ref_0 &gt; 0</t>
        </is>
      </c>
      <c r="G357" t="inlineStr">
        <is>
          <t>C17.01</t>
        </is>
      </c>
      <c r="H357" t="inlineStr">
        <is>
          <t>C17.01.A</t>
        </is>
      </c>
      <c r="I357" t="inlineStr">
        <is>
          <t>0110</t>
        </is>
      </c>
      <c r="J357" t="inlineStr">
        <is>
          <t>0010</t>
        </is>
      </c>
      <c r="K357" t="inlineStr">
        <is>
          <t>C17.01.a</t>
        </is>
      </c>
      <c r="L357" t="b">
        <v>1</v>
      </c>
      <c r="M357" t="b">
        <v>1</v>
      </c>
      <c r="N357" t="b">
        <v>1</v>
      </c>
      <c r="O357" t="inlineStr">
        <is>
          <t>76 &gt; 0</t>
        </is>
      </c>
      <c r="P357" s="3" t="inlineStr">
        <is>
          <t>76 &gt; 0</t>
        </is>
      </c>
      <c r="Q357" s="3" t="inlineStr">
        <is>
          <t>77 &gt; 0</t>
        </is>
      </c>
      <c r="R357" t="inlineStr">
        <is>
          <t>76</t>
        </is>
      </c>
      <c r="S357" t="inlineStr">
        <is>
          <t>&gt;</t>
        </is>
      </c>
      <c r="T357" t="inlineStr">
        <is>
          <t>0</t>
        </is>
      </c>
      <c r="U357" t="inlineStr">
        <is>
          <t>76 &gt; 0</t>
        </is>
      </c>
      <c r="V357" s="3" t="inlineStr">
        <is>
          <t>{"{r=0110, c=0010}": 76.0}</t>
        </is>
      </c>
      <c r="W357" s="3" t="inlineStr">
        <is>
          <t>{"{r=0120, c=0010}": 77.0}</t>
        </is>
      </c>
      <c r="X357" s="3" t="inlineStr"/>
    </row>
    <row r="358" ht="20" customHeight="1">
      <c r="A358" t="inlineStr">
        <is>
          <t>EGDQ_0508b</t>
        </is>
      </c>
      <c r="B358" t="inlineStr">
        <is>
          <t>PASS</t>
        </is>
      </c>
      <c r="C358" s="3" t="inlineStr">
        <is>
          <t>{rX}(*) &gt; 0</t>
        </is>
      </c>
      <c r="D358" s="3" t="inlineStr">
        <is>
          <t>__ref_0 &gt; 0</t>
        </is>
      </c>
      <c r="E358" s="3" t="inlineStr">
        <is>
          <t>{rY}(*) &gt; 0</t>
        </is>
      </c>
      <c r="F358" s="3" t="inlineStr">
        <is>
          <t>__ref_0 &gt; 0</t>
        </is>
      </c>
      <c r="G358" t="inlineStr">
        <is>
          <t>C17.01</t>
        </is>
      </c>
      <c r="H358" t="inlineStr">
        <is>
          <t>C17.01.A</t>
        </is>
      </c>
      <c r="I358" t="inlineStr">
        <is>
          <t>0110</t>
        </is>
      </c>
      <c r="J358" t="inlineStr">
        <is>
          <t>0020</t>
        </is>
      </c>
      <c r="K358" t="inlineStr">
        <is>
          <t>C17.01.a</t>
        </is>
      </c>
      <c r="L358" t="b">
        <v>1</v>
      </c>
      <c r="M358" t="b">
        <v>1</v>
      </c>
      <c r="N358" t="b">
        <v>1</v>
      </c>
      <c r="O358" t="inlineStr">
        <is>
          <t>77 &gt; 0</t>
        </is>
      </c>
      <c r="P358" s="3" t="inlineStr">
        <is>
          <t>77 &gt; 0</t>
        </is>
      </c>
      <c r="Q358" s="3" t="inlineStr">
        <is>
          <t>78 &gt; 0</t>
        </is>
      </c>
      <c r="R358" t="inlineStr">
        <is>
          <t>77</t>
        </is>
      </c>
      <c r="S358" t="inlineStr">
        <is>
          <t>&gt;</t>
        </is>
      </c>
      <c r="T358" t="inlineStr">
        <is>
          <t>0</t>
        </is>
      </c>
      <c r="U358" t="inlineStr">
        <is>
          <t>77 &gt; 0</t>
        </is>
      </c>
      <c r="V358" s="3" t="inlineStr">
        <is>
          <t>{"{r=0110, c=0020}": 77.0}</t>
        </is>
      </c>
      <c r="W358" s="3" t="inlineStr">
        <is>
          <t>{"{r=0120, c=0020}": 78.0}</t>
        </is>
      </c>
      <c r="X358" s="3" t="inlineStr"/>
    </row>
    <row r="359" ht="20" customHeight="1">
      <c r="A359" t="inlineStr">
        <is>
          <t>EGDQ_0508b</t>
        </is>
      </c>
      <c r="B359" t="inlineStr">
        <is>
          <t>PASS</t>
        </is>
      </c>
      <c r="C359" s="3" t="inlineStr">
        <is>
          <t>{rX}(*) &gt; 0</t>
        </is>
      </c>
      <c r="D359" s="3" t="inlineStr">
        <is>
          <t>__ref_0 &gt; 0</t>
        </is>
      </c>
      <c r="E359" s="3" t="inlineStr">
        <is>
          <t>{rY}(*) &gt; 0</t>
        </is>
      </c>
      <c r="F359" s="3" t="inlineStr">
        <is>
          <t>__ref_0 &gt; 0</t>
        </is>
      </c>
      <c r="G359" t="inlineStr">
        <is>
          <t>C17.01</t>
        </is>
      </c>
      <c r="H359" t="inlineStr">
        <is>
          <t>C17.01.A</t>
        </is>
      </c>
      <c r="I359" t="inlineStr">
        <is>
          <t>0110</t>
        </is>
      </c>
      <c r="J359" t="inlineStr">
        <is>
          <t>0030</t>
        </is>
      </c>
      <c r="K359" t="inlineStr">
        <is>
          <t>C17.01.a</t>
        </is>
      </c>
      <c r="L359" t="b">
        <v>1</v>
      </c>
      <c r="M359" t="b">
        <v>1</v>
      </c>
      <c r="N359" t="b">
        <v>1</v>
      </c>
      <c r="O359" t="inlineStr">
        <is>
          <t>78 &gt; 0</t>
        </is>
      </c>
      <c r="P359" s="3" t="inlineStr">
        <is>
          <t>78 &gt; 0</t>
        </is>
      </c>
      <c r="Q359" s="3" t="inlineStr">
        <is>
          <t>79 &gt; 0</t>
        </is>
      </c>
      <c r="R359" t="inlineStr">
        <is>
          <t>78</t>
        </is>
      </c>
      <c r="S359" t="inlineStr">
        <is>
          <t>&gt;</t>
        </is>
      </c>
      <c r="T359" t="inlineStr">
        <is>
          <t>0</t>
        </is>
      </c>
      <c r="U359" t="inlineStr">
        <is>
          <t>78 &gt; 0</t>
        </is>
      </c>
      <c r="V359" s="3" t="inlineStr">
        <is>
          <t>{"{r=0110, c=0030}": 78.0}</t>
        </is>
      </c>
      <c r="W359" s="3" t="inlineStr">
        <is>
          <t>{"{r=0120, c=0030}": 79.0}</t>
        </is>
      </c>
      <c r="X359" s="3" t="inlineStr"/>
    </row>
    <row r="360" ht="20" customHeight="1">
      <c r="A360" t="inlineStr">
        <is>
          <t>EGDQ_0508b</t>
        </is>
      </c>
      <c r="B360" t="inlineStr">
        <is>
          <t>PASS</t>
        </is>
      </c>
      <c r="C360" s="3" t="inlineStr">
        <is>
          <t>{rX}(*) &gt; 0</t>
        </is>
      </c>
      <c r="D360" s="3" t="inlineStr">
        <is>
          <t>__ref_0 &gt; 0</t>
        </is>
      </c>
      <c r="E360" s="3" t="inlineStr">
        <is>
          <t>{rY}(*) &gt; 0</t>
        </is>
      </c>
      <c r="F360" s="3" t="inlineStr">
        <is>
          <t>__ref_0 &gt; 0</t>
        </is>
      </c>
      <c r="G360" t="inlineStr">
        <is>
          <t>C17.01</t>
        </is>
      </c>
      <c r="H360" t="inlineStr">
        <is>
          <t>C17.01.A</t>
        </is>
      </c>
      <c r="I360" t="inlineStr">
        <is>
          <t>0110</t>
        </is>
      </c>
      <c r="J360" t="inlineStr">
        <is>
          <t>0040</t>
        </is>
      </c>
      <c r="K360" t="inlineStr">
        <is>
          <t>C17.01.a</t>
        </is>
      </c>
      <c r="L360" t="b">
        <v>1</v>
      </c>
      <c r="M360" t="b">
        <v>1</v>
      </c>
      <c r="N360" t="b">
        <v>1</v>
      </c>
      <c r="O360" t="inlineStr">
        <is>
          <t>79 &gt; 0</t>
        </is>
      </c>
      <c r="P360" s="3" t="inlineStr">
        <is>
          <t>79 &gt; 0</t>
        </is>
      </c>
      <c r="Q360" s="3" t="inlineStr">
        <is>
          <t>80 &gt; 0</t>
        </is>
      </c>
      <c r="R360" t="inlineStr">
        <is>
          <t>79</t>
        </is>
      </c>
      <c r="S360" t="inlineStr">
        <is>
          <t>&gt;</t>
        </is>
      </c>
      <c r="T360" t="inlineStr">
        <is>
          <t>0</t>
        </is>
      </c>
      <c r="U360" t="inlineStr">
        <is>
          <t>79 &gt; 0</t>
        </is>
      </c>
      <c r="V360" s="3" t="inlineStr">
        <is>
          <t>{"{r=0110, c=0040}": 79.0}</t>
        </is>
      </c>
      <c r="W360" s="3" t="inlineStr">
        <is>
          <t>{"{r=0120, c=0040}": 80.0}</t>
        </is>
      </c>
      <c r="X360" s="3" t="inlineStr"/>
    </row>
    <row r="361" ht="20" customHeight="1">
      <c r="A361" t="inlineStr">
        <is>
          <t>EGDQ_0508b</t>
        </is>
      </c>
      <c r="B361" t="inlineStr">
        <is>
          <t>PASS</t>
        </is>
      </c>
      <c r="C361" s="3" t="inlineStr">
        <is>
          <t>{rX}(*) &gt; 0</t>
        </is>
      </c>
      <c r="D361" s="3" t="inlineStr">
        <is>
          <t>__ref_0 &gt; 0</t>
        </is>
      </c>
      <c r="E361" s="3" t="inlineStr">
        <is>
          <t>{rY}(*) &gt; 0</t>
        </is>
      </c>
      <c r="F361" s="3" t="inlineStr">
        <is>
          <t>__ref_0 &gt; 0</t>
        </is>
      </c>
      <c r="G361" t="inlineStr">
        <is>
          <t>C17.01</t>
        </is>
      </c>
      <c r="H361" t="inlineStr">
        <is>
          <t>C17.01.A</t>
        </is>
      </c>
      <c r="I361" t="inlineStr">
        <is>
          <t>0110</t>
        </is>
      </c>
      <c r="J361" t="inlineStr">
        <is>
          <t>0050</t>
        </is>
      </c>
      <c r="K361" t="inlineStr">
        <is>
          <t>C17.01.a</t>
        </is>
      </c>
      <c r="L361" t="b">
        <v>1</v>
      </c>
      <c r="M361" t="b">
        <v>1</v>
      </c>
      <c r="N361" t="b">
        <v>1</v>
      </c>
      <c r="O361" t="inlineStr">
        <is>
          <t>80 &gt; 0</t>
        </is>
      </c>
      <c r="P361" s="3" t="inlineStr">
        <is>
          <t>80 &gt; 0</t>
        </is>
      </c>
      <c r="Q361" s="3" t="inlineStr">
        <is>
          <t>81 &gt; 0</t>
        </is>
      </c>
      <c r="R361" t="inlineStr">
        <is>
          <t>80</t>
        </is>
      </c>
      <c r="S361" t="inlineStr">
        <is>
          <t>&gt;</t>
        </is>
      </c>
      <c r="T361" t="inlineStr">
        <is>
          <t>0</t>
        </is>
      </c>
      <c r="U361" t="inlineStr">
        <is>
          <t>80 &gt; 0</t>
        </is>
      </c>
      <c r="V361" s="3" t="inlineStr">
        <is>
          <t>{"{r=0110, c=0050}": 80.0}</t>
        </is>
      </c>
      <c r="W361" s="3" t="inlineStr">
        <is>
          <t>{"{r=0120, c=0050}": 81.0}</t>
        </is>
      </c>
      <c r="X361" s="3" t="inlineStr"/>
    </row>
    <row r="362" ht="20" customHeight="1">
      <c r="A362" t="inlineStr">
        <is>
          <t>EGDQ_0508b</t>
        </is>
      </c>
      <c r="B362" t="inlineStr">
        <is>
          <t>PASS</t>
        </is>
      </c>
      <c r="C362" s="3" t="inlineStr">
        <is>
          <t>{rX}(*) &gt; 0</t>
        </is>
      </c>
      <c r="D362" s="3" t="inlineStr">
        <is>
          <t>__ref_0 &gt; 0</t>
        </is>
      </c>
      <c r="E362" s="3" t="inlineStr">
        <is>
          <t>{rY}(*) &gt; 0</t>
        </is>
      </c>
      <c r="F362" s="3" t="inlineStr">
        <is>
          <t>__ref_0 &gt; 0</t>
        </is>
      </c>
      <c r="G362" t="inlineStr">
        <is>
          <t>C17.01</t>
        </is>
      </c>
      <c r="H362" t="inlineStr">
        <is>
          <t>C17.01.A</t>
        </is>
      </c>
      <c r="I362" t="inlineStr">
        <is>
          <t>0110</t>
        </is>
      </c>
      <c r="J362" t="inlineStr">
        <is>
          <t>0060</t>
        </is>
      </c>
      <c r="K362" t="inlineStr">
        <is>
          <t>C17.01.a</t>
        </is>
      </c>
      <c r="L362" t="b">
        <v>1</v>
      </c>
      <c r="M362" t="b">
        <v>1</v>
      </c>
      <c r="N362" t="b">
        <v>1</v>
      </c>
      <c r="O362" t="inlineStr">
        <is>
          <t>81 &gt; 0</t>
        </is>
      </c>
      <c r="P362" s="3" t="inlineStr">
        <is>
          <t>81 &gt; 0</t>
        </is>
      </c>
      <c r="Q362" s="3" t="inlineStr">
        <is>
          <t>82 &gt; 0</t>
        </is>
      </c>
      <c r="R362" t="inlineStr">
        <is>
          <t>81</t>
        </is>
      </c>
      <c r="S362" t="inlineStr">
        <is>
          <t>&gt;</t>
        </is>
      </c>
      <c r="T362" t="inlineStr">
        <is>
          <t>0</t>
        </is>
      </c>
      <c r="U362" t="inlineStr">
        <is>
          <t>81 &gt; 0</t>
        </is>
      </c>
      <c r="V362" s="3" t="inlineStr">
        <is>
          <t>{"{r=0110, c=0060}": 81.0}</t>
        </is>
      </c>
      <c r="W362" s="3" t="inlineStr">
        <is>
          <t>{"{r=0120, c=0060}": 82.0}</t>
        </is>
      </c>
      <c r="X362" s="3" t="inlineStr"/>
    </row>
    <row r="363" ht="20" customHeight="1">
      <c r="A363" t="inlineStr">
        <is>
          <t>EGDQ_0508b</t>
        </is>
      </c>
      <c r="B363" t="inlineStr">
        <is>
          <t>PASS</t>
        </is>
      </c>
      <c r="C363" s="3" t="inlineStr">
        <is>
          <t>{rX}(*) &gt; 0</t>
        </is>
      </c>
      <c r="D363" s="3" t="inlineStr">
        <is>
          <t>__ref_0 &gt; 0</t>
        </is>
      </c>
      <c r="E363" s="3" t="inlineStr">
        <is>
          <t>{rY}(*) &gt; 0</t>
        </is>
      </c>
      <c r="F363" s="3" t="inlineStr">
        <is>
          <t>__ref_0 &gt; 0</t>
        </is>
      </c>
      <c r="G363" t="inlineStr">
        <is>
          <t>C17.01</t>
        </is>
      </c>
      <c r="H363" t="inlineStr">
        <is>
          <t>C17.01.A</t>
        </is>
      </c>
      <c r="I363" t="inlineStr">
        <is>
          <t>0110</t>
        </is>
      </c>
      <c r="J363" t="inlineStr">
        <is>
          <t>0070</t>
        </is>
      </c>
      <c r="K363" t="inlineStr">
        <is>
          <t>C17.01.a</t>
        </is>
      </c>
      <c r="L363" t="b">
        <v>1</v>
      </c>
      <c r="M363" t="b">
        <v>1</v>
      </c>
      <c r="N363" t="b">
        <v>1</v>
      </c>
      <c r="O363" t="inlineStr">
        <is>
          <t>82 &gt; 0</t>
        </is>
      </c>
      <c r="P363" s="3" t="inlineStr">
        <is>
          <t>82 &gt; 0</t>
        </is>
      </c>
      <c r="Q363" s="3" t="inlineStr">
        <is>
          <t>83 &gt; 0</t>
        </is>
      </c>
      <c r="R363" t="inlineStr">
        <is>
          <t>82</t>
        </is>
      </c>
      <c r="S363" t="inlineStr">
        <is>
          <t>&gt;</t>
        </is>
      </c>
      <c r="T363" t="inlineStr">
        <is>
          <t>0</t>
        </is>
      </c>
      <c r="U363" t="inlineStr">
        <is>
          <t>82 &gt; 0</t>
        </is>
      </c>
      <c r="V363" s="3" t="inlineStr">
        <is>
          <t>{"{r=0110, c=0070}": 82.0}</t>
        </is>
      </c>
      <c r="W363" s="3" t="inlineStr">
        <is>
          <t>{"{r=0120, c=0070}": 83.0}</t>
        </is>
      </c>
      <c r="X363" s="3" t="inlineStr"/>
    </row>
    <row r="364" ht="20" customHeight="1">
      <c r="A364" t="inlineStr">
        <is>
          <t>EGDQ_0508b</t>
        </is>
      </c>
      <c r="B364" t="inlineStr">
        <is>
          <t>PASS</t>
        </is>
      </c>
      <c r="C364" s="3" t="inlineStr">
        <is>
          <t>{rX}(*) &gt; 0</t>
        </is>
      </c>
      <c r="D364" s="3" t="inlineStr">
        <is>
          <t>__ref_0 &gt; 0</t>
        </is>
      </c>
      <c r="E364" s="3" t="inlineStr">
        <is>
          <t>{rY}(*) &gt; 0</t>
        </is>
      </c>
      <c r="F364" s="3" t="inlineStr">
        <is>
          <t>__ref_0 &gt; 0</t>
        </is>
      </c>
      <c r="G364" t="inlineStr">
        <is>
          <t>C17.01</t>
        </is>
      </c>
      <c r="H364" t="inlineStr">
        <is>
          <t>C17.01.A</t>
        </is>
      </c>
      <c r="I364" t="inlineStr">
        <is>
          <t>0110</t>
        </is>
      </c>
      <c r="J364" t="inlineStr">
        <is>
          <t>0080</t>
        </is>
      </c>
      <c r="K364" t="inlineStr">
        <is>
          <t>C17.01.a</t>
        </is>
      </c>
      <c r="L364" t="b">
        <v>1</v>
      </c>
      <c r="M364" t="b">
        <v>1</v>
      </c>
      <c r="N364" t="b">
        <v>1</v>
      </c>
      <c r="O364" t="inlineStr">
        <is>
          <t>83 &gt; 0</t>
        </is>
      </c>
      <c r="P364" s="3" t="inlineStr">
        <is>
          <t>83 &gt; 0</t>
        </is>
      </c>
      <c r="Q364" s="3" t="inlineStr">
        <is>
          <t>84 &gt; 0</t>
        </is>
      </c>
      <c r="R364" t="inlineStr">
        <is>
          <t>83</t>
        </is>
      </c>
      <c r="S364" t="inlineStr">
        <is>
          <t>&gt;</t>
        </is>
      </c>
      <c r="T364" t="inlineStr">
        <is>
          <t>0</t>
        </is>
      </c>
      <c r="U364" t="inlineStr">
        <is>
          <t>83 &gt; 0</t>
        </is>
      </c>
      <c r="V364" s="3" t="inlineStr">
        <is>
          <t>{"{r=0110, c=0080}": 83.0}</t>
        </is>
      </c>
      <c r="W364" s="3" t="inlineStr">
        <is>
          <t>{"{r=0120, c=0080}": 84.0}</t>
        </is>
      </c>
      <c r="X364" s="3" t="inlineStr"/>
    </row>
    <row r="365" ht="20" customHeight="1">
      <c r="A365" t="inlineStr">
        <is>
          <t>EGDQ_0508b</t>
        </is>
      </c>
      <c r="B365" t="inlineStr">
        <is>
          <t>PASS</t>
        </is>
      </c>
      <c r="C365" s="3" t="inlineStr">
        <is>
          <t>{rX}(*) &gt; 0</t>
        </is>
      </c>
      <c r="D365" s="3" t="inlineStr">
        <is>
          <t>__ref_0 &gt; 0</t>
        </is>
      </c>
      <c r="E365" s="3" t="inlineStr">
        <is>
          <t>{rY}(*) &gt; 0</t>
        </is>
      </c>
      <c r="F365" s="3" t="inlineStr">
        <is>
          <t>__ref_0 &gt; 0</t>
        </is>
      </c>
      <c r="G365" t="inlineStr">
        <is>
          <t>C17.01</t>
        </is>
      </c>
      <c r="H365" t="inlineStr">
        <is>
          <t>C17.01.A</t>
        </is>
      </c>
      <c r="I365" t="inlineStr">
        <is>
          <t>0210</t>
        </is>
      </c>
      <c r="J365" t="inlineStr">
        <is>
          <t>0010</t>
        </is>
      </c>
      <c r="K365" t="inlineStr">
        <is>
          <t>C17.01.a</t>
        </is>
      </c>
      <c r="L365" t="b">
        <v>1</v>
      </c>
      <c r="M365" t="b">
        <v>1</v>
      </c>
      <c r="N365" t="b">
        <v>1</v>
      </c>
      <c r="O365" t="inlineStr">
        <is>
          <t>77 &gt; 0</t>
        </is>
      </c>
      <c r="P365" s="3" t="inlineStr">
        <is>
          <t>77 &gt; 0</t>
        </is>
      </c>
      <c r="Q365" s="3" t="inlineStr">
        <is>
          <t>78 &gt; 0</t>
        </is>
      </c>
      <c r="R365" t="inlineStr">
        <is>
          <t>77</t>
        </is>
      </c>
      <c r="S365" t="inlineStr">
        <is>
          <t>&gt;</t>
        </is>
      </c>
      <c r="T365" t="inlineStr">
        <is>
          <t>0</t>
        </is>
      </c>
      <c r="U365" t="inlineStr">
        <is>
          <t>77 &gt; 0</t>
        </is>
      </c>
      <c r="V365" s="3" t="inlineStr">
        <is>
          <t>{"{r=0210, c=0010}": 77.0}</t>
        </is>
      </c>
      <c r="W365" s="3" t="inlineStr">
        <is>
          <t>{"{r=0220, c=0010}": 78.0}</t>
        </is>
      </c>
      <c r="X365" s="3" t="inlineStr"/>
    </row>
    <row r="366" ht="20" customHeight="1">
      <c r="A366" t="inlineStr">
        <is>
          <t>EGDQ_0508b</t>
        </is>
      </c>
      <c r="B366" t="inlineStr">
        <is>
          <t>PASS</t>
        </is>
      </c>
      <c r="C366" s="3" t="inlineStr">
        <is>
          <t>{rX}(*) &gt; 0</t>
        </is>
      </c>
      <c r="D366" s="3" t="inlineStr">
        <is>
          <t>__ref_0 &gt; 0</t>
        </is>
      </c>
      <c r="E366" s="3" t="inlineStr">
        <is>
          <t>{rY}(*) &gt; 0</t>
        </is>
      </c>
      <c r="F366" s="3" t="inlineStr">
        <is>
          <t>__ref_0 &gt; 0</t>
        </is>
      </c>
      <c r="G366" t="inlineStr">
        <is>
          <t>C17.01</t>
        </is>
      </c>
      <c r="H366" t="inlineStr">
        <is>
          <t>C17.01.A</t>
        </is>
      </c>
      <c r="I366" t="inlineStr">
        <is>
          <t>0210</t>
        </is>
      </c>
      <c r="J366" t="inlineStr">
        <is>
          <t>0020</t>
        </is>
      </c>
      <c r="K366" t="inlineStr">
        <is>
          <t>C17.01.a</t>
        </is>
      </c>
      <c r="L366" t="b">
        <v>1</v>
      </c>
      <c r="M366" t="b">
        <v>1</v>
      </c>
      <c r="N366" t="b">
        <v>1</v>
      </c>
      <c r="O366" t="inlineStr">
        <is>
          <t>78 &gt; 0</t>
        </is>
      </c>
      <c r="P366" s="3" t="inlineStr">
        <is>
          <t>78 &gt; 0</t>
        </is>
      </c>
      <c r="Q366" s="3" t="inlineStr">
        <is>
          <t>79 &gt; 0</t>
        </is>
      </c>
      <c r="R366" t="inlineStr">
        <is>
          <t>78</t>
        </is>
      </c>
      <c r="S366" t="inlineStr">
        <is>
          <t>&gt;</t>
        </is>
      </c>
      <c r="T366" t="inlineStr">
        <is>
          <t>0</t>
        </is>
      </c>
      <c r="U366" t="inlineStr">
        <is>
          <t>78 &gt; 0</t>
        </is>
      </c>
      <c r="V366" s="3" t="inlineStr">
        <is>
          <t>{"{r=0210, c=0020}": 78.0}</t>
        </is>
      </c>
      <c r="W366" s="3" t="inlineStr">
        <is>
          <t>{"{r=0220, c=0020}": 79.0}</t>
        </is>
      </c>
      <c r="X366" s="3" t="inlineStr"/>
    </row>
    <row r="367" ht="20" customHeight="1">
      <c r="A367" t="inlineStr">
        <is>
          <t>EGDQ_0508b</t>
        </is>
      </c>
      <c r="B367" t="inlineStr">
        <is>
          <t>PASS</t>
        </is>
      </c>
      <c r="C367" s="3" t="inlineStr">
        <is>
          <t>{rX}(*) &gt; 0</t>
        </is>
      </c>
      <c r="D367" s="3" t="inlineStr">
        <is>
          <t>__ref_0 &gt; 0</t>
        </is>
      </c>
      <c r="E367" s="3" t="inlineStr">
        <is>
          <t>{rY}(*) &gt; 0</t>
        </is>
      </c>
      <c r="F367" s="3" t="inlineStr">
        <is>
          <t>__ref_0 &gt; 0</t>
        </is>
      </c>
      <c r="G367" t="inlineStr">
        <is>
          <t>C17.01</t>
        </is>
      </c>
      <c r="H367" t="inlineStr">
        <is>
          <t>C17.01.A</t>
        </is>
      </c>
      <c r="I367" t="inlineStr">
        <is>
          <t>0210</t>
        </is>
      </c>
      <c r="J367" t="inlineStr">
        <is>
          <t>0030</t>
        </is>
      </c>
      <c r="K367" t="inlineStr">
        <is>
          <t>C17.01.a</t>
        </is>
      </c>
      <c r="L367" t="b">
        <v>1</v>
      </c>
      <c r="M367" t="b">
        <v>1</v>
      </c>
      <c r="N367" t="b">
        <v>1</v>
      </c>
      <c r="O367" t="inlineStr">
        <is>
          <t>79 &gt; 0</t>
        </is>
      </c>
      <c r="P367" s="3" t="inlineStr">
        <is>
          <t>79 &gt; 0</t>
        </is>
      </c>
      <c r="Q367" s="3" t="inlineStr">
        <is>
          <t>80 &gt; 0</t>
        </is>
      </c>
      <c r="R367" t="inlineStr">
        <is>
          <t>79</t>
        </is>
      </c>
      <c r="S367" t="inlineStr">
        <is>
          <t>&gt;</t>
        </is>
      </c>
      <c r="T367" t="inlineStr">
        <is>
          <t>0</t>
        </is>
      </c>
      <c r="U367" t="inlineStr">
        <is>
          <t>79 &gt; 0</t>
        </is>
      </c>
      <c r="V367" s="3" t="inlineStr">
        <is>
          <t>{"{r=0210, c=0030}": 79.0}</t>
        </is>
      </c>
      <c r="W367" s="3" t="inlineStr">
        <is>
          <t>{"{r=0220, c=0030}": 80.0}</t>
        </is>
      </c>
      <c r="X367" s="3" t="inlineStr"/>
    </row>
    <row r="368" ht="20" customHeight="1">
      <c r="A368" t="inlineStr">
        <is>
          <t>EGDQ_0508b</t>
        </is>
      </c>
      <c r="B368" t="inlineStr">
        <is>
          <t>PASS</t>
        </is>
      </c>
      <c r="C368" s="3" t="inlineStr">
        <is>
          <t>{rX}(*) &gt; 0</t>
        </is>
      </c>
      <c r="D368" s="3" t="inlineStr">
        <is>
          <t>__ref_0 &gt; 0</t>
        </is>
      </c>
      <c r="E368" s="3" t="inlineStr">
        <is>
          <t>{rY}(*) &gt; 0</t>
        </is>
      </c>
      <c r="F368" s="3" t="inlineStr">
        <is>
          <t>__ref_0 &gt; 0</t>
        </is>
      </c>
      <c r="G368" t="inlineStr">
        <is>
          <t>C17.01</t>
        </is>
      </c>
      <c r="H368" t="inlineStr">
        <is>
          <t>C17.01.A</t>
        </is>
      </c>
      <c r="I368" t="inlineStr">
        <is>
          <t>0210</t>
        </is>
      </c>
      <c r="J368" t="inlineStr">
        <is>
          <t>0040</t>
        </is>
      </c>
      <c r="K368" t="inlineStr">
        <is>
          <t>C17.01.a</t>
        </is>
      </c>
      <c r="L368" t="b">
        <v>1</v>
      </c>
      <c r="M368" t="b">
        <v>1</v>
      </c>
      <c r="N368" t="b">
        <v>1</v>
      </c>
      <c r="O368" t="inlineStr">
        <is>
          <t>80 &gt; 0</t>
        </is>
      </c>
      <c r="P368" s="3" t="inlineStr">
        <is>
          <t>80 &gt; 0</t>
        </is>
      </c>
      <c r="Q368" s="3" t="inlineStr">
        <is>
          <t>81 &gt; 0</t>
        </is>
      </c>
      <c r="R368" t="inlineStr">
        <is>
          <t>80</t>
        </is>
      </c>
      <c r="S368" t="inlineStr">
        <is>
          <t>&gt;</t>
        </is>
      </c>
      <c r="T368" t="inlineStr">
        <is>
          <t>0</t>
        </is>
      </c>
      <c r="U368" t="inlineStr">
        <is>
          <t>80 &gt; 0</t>
        </is>
      </c>
      <c r="V368" s="3" t="inlineStr">
        <is>
          <t>{"{r=0210, c=0040}": 80.0}</t>
        </is>
      </c>
      <c r="W368" s="3" t="inlineStr">
        <is>
          <t>{"{r=0220, c=0040}": 81.0}</t>
        </is>
      </c>
      <c r="X368" s="3" t="inlineStr"/>
    </row>
    <row r="369" ht="20" customHeight="1">
      <c r="A369" t="inlineStr">
        <is>
          <t>EGDQ_0508b</t>
        </is>
      </c>
      <c r="B369" t="inlineStr">
        <is>
          <t>PASS</t>
        </is>
      </c>
      <c r="C369" s="3" t="inlineStr">
        <is>
          <t>{rX}(*) &gt; 0</t>
        </is>
      </c>
      <c r="D369" s="3" t="inlineStr">
        <is>
          <t>__ref_0 &gt; 0</t>
        </is>
      </c>
      <c r="E369" s="3" t="inlineStr">
        <is>
          <t>{rY}(*) &gt; 0</t>
        </is>
      </c>
      <c r="F369" s="3" t="inlineStr">
        <is>
          <t>__ref_0 &gt; 0</t>
        </is>
      </c>
      <c r="G369" t="inlineStr">
        <is>
          <t>C17.01</t>
        </is>
      </c>
      <c r="H369" t="inlineStr">
        <is>
          <t>C17.01.A</t>
        </is>
      </c>
      <c r="I369" t="inlineStr">
        <is>
          <t>0210</t>
        </is>
      </c>
      <c r="J369" t="inlineStr">
        <is>
          <t>0050</t>
        </is>
      </c>
      <c r="K369" t="inlineStr">
        <is>
          <t>C17.01.a</t>
        </is>
      </c>
      <c r="L369" t="b">
        <v>1</v>
      </c>
      <c r="M369" t="b">
        <v>1</v>
      </c>
      <c r="N369" t="b">
        <v>1</v>
      </c>
      <c r="O369" t="inlineStr">
        <is>
          <t>81 &gt; 0</t>
        </is>
      </c>
      <c r="P369" s="3" t="inlineStr">
        <is>
          <t>81 &gt; 0</t>
        </is>
      </c>
      <c r="Q369" s="3" t="inlineStr">
        <is>
          <t>82 &gt; 0</t>
        </is>
      </c>
      <c r="R369" t="inlineStr">
        <is>
          <t>81</t>
        </is>
      </c>
      <c r="S369" t="inlineStr">
        <is>
          <t>&gt;</t>
        </is>
      </c>
      <c r="T369" t="inlineStr">
        <is>
          <t>0</t>
        </is>
      </c>
      <c r="U369" t="inlineStr">
        <is>
          <t>81 &gt; 0</t>
        </is>
      </c>
      <c r="V369" s="3" t="inlineStr">
        <is>
          <t>{"{r=0210, c=0050}": 81.0}</t>
        </is>
      </c>
      <c r="W369" s="3" t="inlineStr">
        <is>
          <t>{"{r=0220, c=0050}": 82.0}</t>
        </is>
      </c>
      <c r="X369" s="3" t="inlineStr"/>
    </row>
    <row r="370" ht="20" customHeight="1">
      <c r="A370" t="inlineStr">
        <is>
          <t>EGDQ_0508b</t>
        </is>
      </c>
      <c r="B370" t="inlineStr">
        <is>
          <t>PASS</t>
        </is>
      </c>
      <c r="C370" s="3" t="inlineStr">
        <is>
          <t>{rX}(*) &gt; 0</t>
        </is>
      </c>
      <c r="D370" s="3" t="inlineStr">
        <is>
          <t>__ref_0 &gt; 0</t>
        </is>
      </c>
      <c r="E370" s="3" t="inlineStr">
        <is>
          <t>{rY}(*) &gt; 0</t>
        </is>
      </c>
      <c r="F370" s="3" t="inlineStr">
        <is>
          <t>__ref_0 &gt; 0</t>
        </is>
      </c>
      <c r="G370" t="inlineStr">
        <is>
          <t>C17.01</t>
        </is>
      </c>
      <c r="H370" t="inlineStr">
        <is>
          <t>C17.01.A</t>
        </is>
      </c>
      <c r="I370" t="inlineStr">
        <is>
          <t>0210</t>
        </is>
      </c>
      <c r="J370" t="inlineStr">
        <is>
          <t>0060</t>
        </is>
      </c>
      <c r="K370" t="inlineStr">
        <is>
          <t>C17.01.a</t>
        </is>
      </c>
      <c r="L370" t="b">
        <v>1</v>
      </c>
      <c r="M370" t="b">
        <v>1</v>
      </c>
      <c r="N370" t="b">
        <v>1</v>
      </c>
      <c r="O370" t="inlineStr">
        <is>
          <t>82 &gt; 0</t>
        </is>
      </c>
      <c r="P370" s="3" t="inlineStr">
        <is>
          <t>82 &gt; 0</t>
        </is>
      </c>
      <c r="Q370" s="3" t="inlineStr">
        <is>
          <t>83 &gt; 0</t>
        </is>
      </c>
      <c r="R370" t="inlineStr">
        <is>
          <t>82</t>
        </is>
      </c>
      <c r="S370" t="inlineStr">
        <is>
          <t>&gt;</t>
        </is>
      </c>
      <c r="T370" t="inlineStr">
        <is>
          <t>0</t>
        </is>
      </c>
      <c r="U370" t="inlineStr">
        <is>
          <t>82 &gt; 0</t>
        </is>
      </c>
      <c r="V370" s="3" t="inlineStr">
        <is>
          <t>{"{r=0210, c=0060}": 82.0}</t>
        </is>
      </c>
      <c r="W370" s="3" t="inlineStr">
        <is>
          <t>{"{r=0220, c=0060}": 83.0}</t>
        </is>
      </c>
      <c r="X370" s="3" t="inlineStr"/>
    </row>
    <row r="371" ht="20" customHeight="1">
      <c r="A371" t="inlineStr">
        <is>
          <t>EGDQ_0508b</t>
        </is>
      </c>
      <c r="B371" t="inlineStr">
        <is>
          <t>PASS</t>
        </is>
      </c>
      <c r="C371" s="3" t="inlineStr">
        <is>
          <t>{rX}(*) &gt; 0</t>
        </is>
      </c>
      <c r="D371" s="3" t="inlineStr">
        <is>
          <t>__ref_0 &gt; 0</t>
        </is>
      </c>
      <c r="E371" s="3" t="inlineStr">
        <is>
          <t>{rY}(*) &gt; 0</t>
        </is>
      </c>
      <c r="F371" s="3" t="inlineStr">
        <is>
          <t>__ref_0 &gt; 0</t>
        </is>
      </c>
      <c r="G371" t="inlineStr">
        <is>
          <t>C17.01</t>
        </is>
      </c>
      <c r="H371" t="inlineStr">
        <is>
          <t>C17.01.A</t>
        </is>
      </c>
      <c r="I371" t="inlineStr">
        <is>
          <t>0210</t>
        </is>
      </c>
      <c r="J371" t="inlineStr">
        <is>
          <t>0070</t>
        </is>
      </c>
      <c r="K371" t="inlineStr">
        <is>
          <t>C17.01.a</t>
        </is>
      </c>
      <c r="L371" t="b">
        <v>1</v>
      </c>
      <c r="M371" t="b">
        <v>1</v>
      </c>
      <c r="N371" t="b">
        <v>1</v>
      </c>
      <c r="O371" t="inlineStr">
        <is>
          <t>83 &gt; 0</t>
        </is>
      </c>
      <c r="P371" s="3" t="inlineStr">
        <is>
          <t>83 &gt; 0</t>
        </is>
      </c>
      <c r="Q371" s="3" t="inlineStr">
        <is>
          <t>84 &gt; 0</t>
        </is>
      </c>
      <c r="R371" t="inlineStr">
        <is>
          <t>83</t>
        </is>
      </c>
      <c r="S371" t="inlineStr">
        <is>
          <t>&gt;</t>
        </is>
      </c>
      <c r="T371" t="inlineStr">
        <is>
          <t>0</t>
        </is>
      </c>
      <c r="U371" t="inlineStr">
        <is>
          <t>83 &gt; 0</t>
        </is>
      </c>
      <c r="V371" s="3" t="inlineStr">
        <is>
          <t>{"{r=0210, c=0070}": 83.0}</t>
        </is>
      </c>
      <c r="W371" s="3" t="inlineStr">
        <is>
          <t>{"{r=0220, c=0070}": 84.0}</t>
        </is>
      </c>
      <c r="X371" s="3" t="inlineStr"/>
    </row>
    <row r="372" ht="20" customHeight="1">
      <c r="A372" t="inlineStr">
        <is>
          <t>EGDQ_0508b</t>
        </is>
      </c>
      <c r="B372" t="inlineStr">
        <is>
          <t>PASS</t>
        </is>
      </c>
      <c r="C372" s="3" t="inlineStr">
        <is>
          <t>{rX}(*) &gt; 0</t>
        </is>
      </c>
      <c r="D372" s="3" t="inlineStr">
        <is>
          <t>__ref_0 &gt; 0</t>
        </is>
      </c>
      <c r="E372" s="3" t="inlineStr">
        <is>
          <t>{rY}(*) &gt; 0</t>
        </is>
      </c>
      <c r="F372" s="3" t="inlineStr">
        <is>
          <t>__ref_0 &gt; 0</t>
        </is>
      </c>
      <c r="G372" t="inlineStr">
        <is>
          <t>C17.01</t>
        </is>
      </c>
      <c r="H372" t="inlineStr">
        <is>
          <t>C17.01.A</t>
        </is>
      </c>
      <c r="I372" t="inlineStr">
        <is>
          <t>0210</t>
        </is>
      </c>
      <c r="J372" t="inlineStr">
        <is>
          <t>0080</t>
        </is>
      </c>
      <c r="K372" t="inlineStr">
        <is>
          <t>C17.01.a</t>
        </is>
      </c>
      <c r="L372" t="b">
        <v>1</v>
      </c>
      <c r="M372" t="b">
        <v>1</v>
      </c>
      <c r="N372" t="b">
        <v>1</v>
      </c>
      <c r="O372" t="inlineStr">
        <is>
          <t>84 &gt; 0</t>
        </is>
      </c>
      <c r="P372" s="3" t="inlineStr">
        <is>
          <t>84 &gt; 0</t>
        </is>
      </c>
      <c r="Q372" s="3" t="inlineStr">
        <is>
          <t>85 &gt; 0</t>
        </is>
      </c>
      <c r="R372" t="inlineStr">
        <is>
          <t>84</t>
        </is>
      </c>
      <c r="S372" t="inlineStr">
        <is>
          <t>&gt;</t>
        </is>
      </c>
      <c r="T372" t="inlineStr">
        <is>
          <t>0</t>
        </is>
      </c>
      <c r="U372" t="inlineStr">
        <is>
          <t>84 &gt; 0</t>
        </is>
      </c>
      <c r="V372" s="3" t="inlineStr">
        <is>
          <t>{"{r=0210, c=0080}": 84.0}</t>
        </is>
      </c>
      <c r="W372" s="3" t="inlineStr">
        <is>
          <t>{"{r=0220, c=0080}": 85.0}</t>
        </is>
      </c>
      <c r="X372" s="3" t="inlineStr"/>
    </row>
    <row r="373" ht="20" customHeight="1">
      <c r="A373" t="inlineStr">
        <is>
          <t>EGDQ_0508b</t>
        </is>
      </c>
      <c r="B373" t="inlineStr">
        <is>
          <t>PASS</t>
        </is>
      </c>
      <c r="C373" s="3" t="inlineStr">
        <is>
          <t>{rX}(*) &gt; 0</t>
        </is>
      </c>
      <c r="D373" s="3" t="inlineStr">
        <is>
          <t>__ref_0 &gt; 0</t>
        </is>
      </c>
      <c r="E373" s="3" t="inlineStr">
        <is>
          <t>{rY}(*) &gt; 0</t>
        </is>
      </c>
      <c r="F373" s="3" t="inlineStr">
        <is>
          <t>__ref_0 &gt; 0</t>
        </is>
      </c>
      <c r="G373" t="inlineStr">
        <is>
          <t>C17.01</t>
        </is>
      </c>
      <c r="H373" t="inlineStr">
        <is>
          <t>C17.01.A</t>
        </is>
      </c>
      <c r="I373" t="inlineStr">
        <is>
          <t>0310</t>
        </is>
      </c>
      <c r="J373" t="inlineStr">
        <is>
          <t>0010</t>
        </is>
      </c>
      <c r="K373" t="inlineStr">
        <is>
          <t>C17.01.a</t>
        </is>
      </c>
      <c r="L373" t="b">
        <v>1</v>
      </c>
      <c r="M373" t="b">
        <v>1</v>
      </c>
      <c r="N373" t="b">
        <v>1</v>
      </c>
      <c r="O373" t="inlineStr">
        <is>
          <t>78 &gt; 0</t>
        </is>
      </c>
      <c r="P373" s="3" t="inlineStr">
        <is>
          <t>78 &gt; 0</t>
        </is>
      </c>
      <c r="Q373" s="3" t="inlineStr">
        <is>
          <t>79 &gt; 0</t>
        </is>
      </c>
      <c r="R373" t="inlineStr">
        <is>
          <t>78</t>
        </is>
      </c>
      <c r="S373" t="inlineStr">
        <is>
          <t>&gt;</t>
        </is>
      </c>
      <c r="T373" t="inlineStr">
        <is>
          <t>0</t>
        </is>
      </c>
      <c r="U373" t="inlineStr">
        <is>
          <t>78 &gt; 0</t>
        </is>
      </c>
      <c r="V373" s="3" t="inlineStr">
        <is>
          <t>{"{r=0310, c=0010}": 78.0}</t>
        </is>
      </c>
      <c r="W373" s="3" t="inlineStr">
        <is>
          <t>{"{r=0320, c=0010}": 79.0}</t>
        </is>
      </c>
      <c r="X373" s="3" t="inlineStr"/>
    </row>
    <row r="374" ht="20" customHeight="1">
      <c r="A374" t="inlineStr">
        <is>
          <t>EGDQ_0508b</t>
        </is>
      </c>
      <c r="B374" t="inlineStr">
        <is>
          <t>PASS</t>
        </is>
      </c>
      <c r="C374" s="3" t="inlineStr">
        <is>
          <t>{rX}(*) &gt; 0</t>
        </is>
      </c>
      <c r="D374" s="3" t="inlineStr">
        <is>
          <t>__ref_0 &gt; 0</t>
        </is>
      </c>
      <c r="E374" s="3" t="inlineStr">
        <is>
          <t>{rY}(*) &gt; 0</t>
        </is>
      </c>
      <c r="F374" s="3" t="inlineStr">
        <is>
          <t>__ref_0 &gt; 0</t>
        </is>
      </c>
      <c r="G374" t="inlineStr">
        <is>
          <t>C17.01</t>
        </is>
      </c>
      <c r="H374" t="inlineStr">
        <is>
          <t>C17.01.A</t>
        </is>
      </c>
      <c r="I374" t="inlineStr">
        <is>
          <t>0310</t>
        </is>
      </c>
      <c r="J374" t="inlineStr">
        <is>
          <t>0020</t>
        </is>
      </c>
      <c r="K374" t="inlineStr">
        <is>
          <t>C17.01.a</t>
        </is>
      </c>
      <c r="L374" t="b">
        <v>1</v>
      </c>
      <c r="M374" t="b">
        <v>1</v>
      </c>
      <c r="N374" t="b">
        <v>1</v>
      </c>
      <c r="O374" t="inlineStr">
        <is>
          <t>79 &gt; 0</t>
        </is>
      </c>
      <c r="P374" s="3" t="inlineStr">
        <is>
          <t>79 &gt; 0</t>
        </is>
      </c>
      <c r="Q374" s="3" t="inlineStr">
        <is>
          <t>80 &gt; 0</t>
        </is>
      </c>
      <c r="R374" t="inlineStr">
        <is>
          <t>79</t>
        </is>
      </c>
      <c r="S374" t="inlineStr">
        <is>
          <t>&gt;</t>
        </is>
      </c>
      <c r="T374" t="inlineStr">
        <is>
          <t>0</t>
        </is>
      </c>
      <c r="U374" t="inlineStr">
        <is>
          <t>79 &gt; 0</t>
        </is>
      </c>
      <c r="V374" s="3" t="inlineStr">
        <is>
          <t>{"{r=0310, c=0020}": 79.0}</t>
        </is>
      </c>
      <c r="W374" s="3" t="inlineStr">
        <is>
          <t>{"{r=0320, c=0020}": 80.0}</t>
        </is>
      </c>
      <c r="X374" s="3" t="inlineStr"/>
    </row>
    <row r="375" ht="20" customHeight="1">
      <c r="A375" t="inlineStr">
        <is>
          <t>EGDQ_0508b</t>
        </is>
      </c>
      <c r="B375" t="inlineStr">
        <is>
          <t>PASS</t>
        </is>
      </c>
      <c r="C375" s="3" t="inlineStr">
        <is>
          <t>{rX}(*) &gt; 0</t>
        </is>
      </c>
      <c r="D375" s="3" t="inlineStr">
        <is>
          <t>__ref_0 &gt; 0</t>
        </is>
      </c>
      <c r="E375" s="3" t="inlineStr">
        <is>
          <t>{rY}(*) &gt; 0</t>
        </is>
      </c>
      <c r="F375" s="3" t="inlineStr">
        <is>
          <t>__ref_0 &gt; 0</t>
        </is>
      </c>
      <c r="G375" t="inlineStr">
        <is>
          <t>C17.01</t>
        </is>
      </c>
      <c r="H375" t="inlineStr">
        <is>
          <t>C17.01.A</t>
        </is>
      </c>
      <c r="I375" t="inlineStr">
        <is>
          <t>0310</t>
        </is>
      </c>
      <c r="J375" t="inlineStr">
        <is>
          <t>0030</t>
        </is>
      </c>
      <c r="K375" t="inlineStr">
        <is>
          <t>C17.01.a</t>
        </is>
      </c>
      <c r="L375" t="b">
        <v>1</v>
      </c>
      <c r="M375" t="b">
        <v>1</v>
      </c>
      <c r="N375" t="b">
        <v>1</v>
      </c>
      <c r="O375" t="inlineStr">
        <is>
          <t>80 &gt; 0</t>
        </is>
      </c>
      <c r="P375" s="3" t="inlineStr">
        <is>
          <t>80 &gt; 0</t>
        </is>
      </c>
      <c r="Q375" s="3" t="inlineStr">
        <is>
          <t>81 &gt; 0</t>
        </is>
      </c>
      <c r="R375" t="inlineStr">
        <is>
          <t>80</t>
        </is>
      </c>
      <c r="S375" t="inlineStr">
        <is>
          <t>&gt;</t>
        </is>
      </c>
      <c r="T375" t="inlineStr">
        <is>
          <t>0</t>
        </is>
      </c>
      <c r="U375" t="inlineStr">
        <is>
          <t>80 &gt; 0</t>
        </is>
      </c>
      <c r="V375" s="3" t="inlineStr">
        <is>
          <t>{"{r=0310, c=0030}": 80.0}</t>
        </is>
      </c>
      <c r="W375" s="3" t="inlineStr">
        <is>
          <t>{"{r=0320, c=0030}": 81.0}</t>
        </is>
      </c>
      <c r="X375" s="3" t="inlineStr"/>
    </row>
    <row r="376" ht="20" customHeight="1">
      <c r="A376" t="inlineStr">
        <is>
          <t>EGDQ_0508b</t>
        </is>
      </c>
      <c r="B376" t="inlineStr">
        <is>
          <t>PASS</t>
        </is>
      </c>
      <c r="C376" s="3" t="inlineStr">
        <is>
          <t>{rX}(*) &gt; 0</t>
        </is>
      </c>
      <c r="D376" s="3" t="inlineStr">
        <is>
          <t>__ref_0 &gt; 0</t>
        </is>
      </c>
      <c r="E376" s="3" t="inlineStr">
        <is>
          <t>{rY}(*) &gt; 0</t>
        </is>
      </c>
      <c r="F376" s="3" t="inlineStr">
        <is>
          <t>__ref_0 &gt; 0</t>
        </is>
      </c>
      <c r="G376" t="inlineStr">
        <is>
          <t>C17.01</t>
        </is>
      </c>
      <c r="H376" t="inlineStr">
        <is>
          <t>C17.01.A</t>
        </is>
      </c>
      <c r="I376" t="inlineStr">
        <is>
          <t>0310</t>
        </is>
      </c>
      <c r="J376" t="inlineStr">
        <is>
          <t>0040</t>
        </is>
      </c>
      <c r="K376" t="inlineStr">
        <is>
          <t>C17.01.a</t>
        </is>
      </c>
      <c r="L376" t="b">
        <v>1</v>
      </c>
      <c r="M376" t="b">
        <v>1</v>
      </c>
      <c r="N376" t="b">
        <v>1</v>
      </c>
      <c r="O376" t="inlineStr">
        <is>
          <t>81 &gt; 0</t>
        </is>
      </c>
      <c r="P376" s="3" t="inlineStr">
        <is>
          <t>81 &gt; 0</t>
        </is>
      </c>
      <c r="Q376" s="3" t="inlineStr">
        <is>
          <t>82 &gt; 0</t>
        </is>
      </c>
      <c r="R376" t="inlineStr">
        <is>
          <t>81</t>
        </is>
      </c>
      <c r="S376" t="inlineStr">
        <is>
          <t>&gt;</t>
        </is>
      </c>
      <c r="T376" t="inlineStr">
        <is>
          <t>0</t>
        </is>
      </c>
      <c r="U376" t="inlineStr">
        <is>
          <t>81 &gt; 0</t>
        </is>
      </c>
      <c r="V376" s="3" t="inlineStr">
        <is>
          <t>{"{r=0310, c=0040}": 81.0}</t>
        </is>
      </c>
      <c r="W376" s="3" t="inlineStr">
        <is>
          <t>{"{r=0320, c=0040}": 82.0}</t>
        </is>
      </c>
      <c r="X376" s="3" t="inlineStr"/>
    </row>
    <row r="377" ht="20" customHeight="1">
      <c r="A377" t="inlineStr">
        <is>
          <t>EGDQ_0508b</t>
        </is>
      </c>
      <c r="B377" t="inlineStr">
        <is>
          <t>PASS</t>
        </is>
      </c>
      <c r="C377" s="3" t="inlineStr">
        <is>
          <t>{rX}(*) &gt; 0</t>
        </is>
      </c>
      <c r="D377" s="3" t="inlineStr">
        <is>
          <t>__ref_0 &gt; 0</t>
        </is>
      </c>
      <c r="E377" s="3" t="inlineStr">
        <is>
          <t>{rY}(*) &gt; 0</t>
        </is>
      </c>
      <c r="F377" s="3" t="inlineStr">
        <is>
          <t>__ref_0 &gt; 0</t>
        </is>
      </c>
      <c r="G377" t="inlineStr">
        <is>
          <t>C17.01</t>
        </is>
      </c>
      <c r="H377" t="inlineStr">
        <is>
          <t>C17.01.A</t>
        </is>
      </c>
      <c r="I377" t="inlineStr">
        <is>
          <t>0310</t>
        </is>
      </c>
      <c r="J377" t="inlineStr">
        <is>
          <t>0050</t>
        </is>
      </c>
      <c r="K377" t="inlineStr">
        <is>
          <t>C17.01.a</t>
        </is>
      </c>
      <c r="L377" t="b">
        <v>1</v>
      </c>
      <c r="M377" t="b">
        <v>1</v>
      </c>
      <c r="N377" t="b">
        <v>1</v>
      </c>
      <c r="O377" t="inlineStr">
        <is>
          <t>82 &gt; 0</t>
        </is>
      </c>
      <c r="P377" s="3" t="inlineStr">
        <is>
          <t>82 &gt; 0</t>
        </is>
      </c>
      <c r="Q377" s="3" t="inlineStr">
        <is>
          <t>83 &gt; 0</t>
        </is>
      </c>
      <c r="R377" t="inlineStr">
        <is>
          <t>82</t>
        </is>
      </c>
      <c r="S377" t="inlineStr">
        <is>
          <t>&gt;</t>
        </is>
      </c>
      <c r="T377" t="inlineStr">
        <is>
          <t>0</t>
        </is>
      </c>
      <c r="U377" t="inlineStr">
        <is>
          <t>82 &gt; 0</t>
        </is>
      </c>
      <c r="V377" s="3" t="inlineStr">
        <is>
          <t>{"{r=0310, c=0050}": 82.0}</t>
        </is>
      </c>
      <c r="W377" s="3" t="inlineStr">
        <is>
          <t>{"{r=0320, c=0050}": 83.0}</t>
        </is>
      </c>
      <c r="X377" s="3" t="inlineStr"/>
    </row>
    <row r="378" ht="20" customHeight="1">
      <c r="A378" t="inlineStr">
        <is>
          <t>EGDQ_0508b</t>
        </is>
      </c>
      <c r="B378" t="inlineStr">
        <is>
          <t>PASS</t>
        </is>
      </c>
      <c r="C378" s="3" t="inlineStr">
        <is>
          <t>{rX}(*) &gt; 0</t>
        </is>
      </c>
      <c r="D378" s="3" t="inlineStr">
        <is>
          <t>__ref_0 &gt; 0</t>
        </is>
      </c>
      <c r="E378" s="3" t="inlineStr">
        <is>
          <t>{rY}(*) &gt; 0</t>
        </is>
      </c>
      <c r="F378" s="3" t="inlineStr">
        <is>
          <t>__ref_0 &gt; 0</t>
        </is>
      </c>
      <c r="G378" t="inlineStr">
        <is>
          <t>C17.01</t>
        </is>
      </c>
      <c r="H378" t="inlineStr">
        <is>
          <t>C17.01.A</t>
        </is>
      </c>
      <c r="I378" t="inlineStr">
        <is>
          <t>0310</t>
        </is>
      </c>
      <c r="J378" t="inlineStr">
        <is>
          <t>0060</t>
        </is>
      </c>
      <c r="K378" t="inlineStr">
        <is>
          <t>C17.01.a</t>
        </is>
      </c>
      <c r="L378" t="b">
        <v>1</v>
      </c>
      <c r="M378" t="b">
        <v>1</v>
      </c>
      <c r="N378" t="b">
        <v>1</v>
      </c>
      <c r="O378" t="inlineStr">
        <is>
          <t>83 &gt; 0</t>
        </is>
      </c>
      <c r="P378" s="3" t="inlineStr">
        <is>
          <t>83 &gt; 0</t>
        </is>
      </c>
      <c r="Q378" s="3" t="inlineStr">
        <is>
          <t>84 &gt; 0</t>
        </is>
      </c>
      <c r="R378" t="inlineStr">
        <is>
          <t>83</t>
        </is>
      </c>
      <c r="S378" t="inlineStr">
        <is>
          <t>&gt;</t>
        </is>
      </c>
      <c r="T378" t="inlineStr">
        <is>
          <t>0</t>
        </is>
      </c>
      <c r="U378" t="inlineStr">
        <is>
          <t>83 &gt; 0</t>
        </is>
      </c>
      <c r="V378" s="3" t="inlineStr">
        <is>
          <t>{"{r=0310, c=0060}": 83.0}</t>
        </is>
      </c>
      <c r="W378" s="3" t="inlineStr">
        <is>
          <t>{"{r=0320, c=0060}": 84.0}</t>
        </is>
      </c>
      <c r="X378" s="3" t="inlineStr"/>
    </row>
    <row r="379" ht="20" customHeight="1">
      <c r="A379" t="inlineStr">
        <is>
          <t>EGDQ_0508b</t>
        </is>
      </c>
      <c r="B379" t="inlineStr">
        <is>
          <t>PASS</t>
        </is>
      </c>
      <c r="C379" s="3" t="inlineStr">
        <is>
          <t>{rX}(*) &gt; 0</t>
        </is>
      </c>
      <c r="D379" s="3" t="inlineStr">
        <is>
          <t>__ref_0 &gt; 0</t>
        </is>
      </c>
      <c r="E379" s="3" t="inlineStr">
        <is>
          <t>{rY}(*) &gt; 0</t>
        </is>
      </c>
      <c r="F379" s="3" t="inlineStr">
        <is>
          <t>__ref_0 &gt; 0</t>
        </is>
      </c>
      <c r="G379" t="inlineStr">
        <is>
          <t>C17.01</t>
        </is>
      </c>
      <c r="H379" t="inlineStr">
        <is>
          <t>C17.01.A</t>
        </is>
      </c>
      <c r="I379" t="inlineStr">
        <is>
          <t>0310</t>
        </is>
      </c>
      <c r="J379" t="inlineStr">
        <is>
          <t>0070</t>
        </is>
      </c>
      <c r="K379" t="inlineStr">
        <is>
          <t>C17.01.a</t>
        </is>
      </c>
      <c r="L379" t="b">
        <v>1</v>
      </c>
      <c r="M379" t="b">
        <v>1</v>
      </c>
      <c r="N379" t="b">
        <v>1</v>
      </c>
      <c r="O379" t="inlineStr">
        <is>
          <t>84 &gt; 0</t>
        </is>
      </c>
      <c r="P379" s="3" t="inlineStr">
        <is>
          <t>84 &gt; 0</t>
        </is>
      </c>
      <c r="Q379" s="3" t="inlineStr">
        <is>
          <t>85 &gt; 0</t>
        </is>
      </c>
      <c r="R379" t="inlineStr">
        <is>
          <t>84</t>
        </is>
      </c>
      <c r="S379" t="inlineStr">
        <is>
          <t>&gt;</t>
        </is>
      </c>
      <c r="T379" t="inlineStr">
        <is>
          <t>0</t>
        </is>
      </c>
      <c r="U379" t="inlineStr">
        <is>
          <t>84 &gt; 0</t>
        </is>
      </c>
      <c r="V379" s="3" t="inlineStr">
        <is>
          <t>{"{r=0310, c=0070}": 84.0}</t>
        </is>
      </c>
      <c r="W379" s="3" t="inlineStr">
        <is>
          <t>{"{r=0320, c=0070}": 85.0}</t>
        </is>
      </c>
      <c r="X379" s="3" t="inlineStr"/>
    </row>
    <row r="380" ht="20" customHeight="1">
      <c r="A380" t="inlineStr">
        <is>
          <t>EGDQ_0508b</t>
        </is>
      </c>
      <c r="B380" t="inlineStr">
        <is>
          <t>PASS</t>
        </is>
      </c>
      <c r="C380" s="3" t="inlineStr">
        <is>
          <t>{rX}(*) &gt; 0</t>
        </is>
      </c>
      <c r="D380" s="3" t="inlineStr">
        <is>
          <t>__ref_0 &gt; 0</t>
        </is>
      </c>
      <c r="E380" s="3" t="inlineStr">
        <is>
          <t>{rY}(*) &gt; 0</t>
        </is>
      </c>
      <c r="F380" s="3" t="inlineStr">
        <is>
          <t>__ref_0 &gt; 0</t>
        </is>
      </c>
      <c r="G380" t="inlineStr">
        <is>
          <t>C17.01</t>
        </is>
      </c>
      <c r="H380" t="inlineStr">
        <is>
          <t>C17.01.A</t>
        </is>
      </c>
      <c r="I380" t="inlineStr">
        <is>
          <t>0310</t>
        </is>
      </c>
      <c r="J380" t="inlineStr">
        <is>
          <t>0080</t>
        </is>
      </c>
      <c r="K380" t="inlineStr">
        <is>
          <t>C17.01.a</t>
        </is>
      </c>
      <c r="L380" t="b">
        <v>1</v>
      </c>
      <c r="M380" t="b">
        <v>1</v>
      </c>
      <c r="N380" t="b">
        <v>1</v>
      </c>
      <c r="O380" t="inlineStr">
        <is>
          <t>85 &gt; 0</t>
        </is>
      </c>
      <c r="P380" s="3" t="inlineStr">
        <is>
          <t>85 &gt; 0</t>
        </is>
      </c>
      <c r="Q380" s="3" t="inlineStr">
        <is>
          <t>86 &gt; 0</t>
        </is>
      </c>
      <c r="R380" t="inlineStr">
        <is>
          <t>85</t>
        </is>
      </c>
      <c r="S380" t="inlineStr">
        <is>
          <t>&gt;</t>
        </is>
      </c>
      <c r="T380" t="inlineStr">
        <is>
          <t>0</t>
        </is>
      </c>
      <c r="U380" t="inlineStr">
        <is>
          <t>85 &gt; 0</t>
        </is>
      </c>
      <c r="V380" s="3" t="inlineStr">
        <is>
          <t>{"{r=0310, c=0080}": 85.0}</t>
        </is>
      </c>
      <c r="W380" s="3" t="inlineStr">
        <is>
          <t>{"{r=0320, c=0080}": 86.0}</t>
        </is>
      </c>
      <c r="X380" s="3" t="inlineStr"/>
    </row>
    <row r="381" ht="20" customHeight="1">
      <c r="A381" t="inlineStr">
        <is>
          <t>EGDQ_0508b</t>
        </is>
      </c>
      <c r="B381" t="inlineStr">
        <is>
          <t>PASS</t>
        </is>
      </c>
      <c r="C381" s="3" t="inlineStr">
        <is>
          <t>{rX}(*) &gt; 0</t>
        </is>
      </c>
      <c r="D381" s="3" t="inlineStr">
        <is>
          <t>__ref_0 &gt; 0</t>
        </is>
      </c>
      <c r="E381" s="3" t="inlineStr">
        <is>
          <t>{rY}(*) &gt; 0</t>
        </is>
      </c>
      <c r="F381" s="3" t="inlineStr">
        <is>
          <t>__ref_0 &gt; 0</t>
        </is>
      </c>
      <c r="G381" t="inlineStr">
        <is>
          <t>C17.01</t>
        </is>
      </c>
      <c r="H381" t="inlineStr">
        <is>
          <t>C17.01.A</t>
        </is>
      </c>
      <c r="I381" t="inlineStr">
        <is>
          <t>0410</t>
        </is>
      </c>
      <c r="J381" t="inlineStr">
        <is>
          <t>0010</t>
        </is>
      </c>
      <c r="K381" t="inlineStr">
        <is>
          <t>C17.01.a</t>
        </is>
      </c>
      <c r="L381" t="b">
        <v>1</v>
      </c>
      <c r="M381" t="b">
        <v>1</v>
      </c>
      <c r="N381" t="b">
        <v>1</v>
      </c>
      <c r="O381" t="inlineStr">
        <is>
          <t>79 &gt; 0</t>
        </is>
      </c>
      <c r="P381" s="3" t="inlineStr">
        <is>
          <t>79 &gt; 0</t>
        </is>
      </c>
      <c r="Q381" s="3" t="inlineStr">
        <is>
          <t>80 &gt; 0</t>
        </is>
      </c>
      <c r="R381" t="inlineStr">
        <is>
          <t>79</t>
        </is>
      </c>
      <c r="S381" t="inlineStr">
        <is>
          <t>&gt;</t>
        </is>
      </c>
      <c r="T381" t="inlineStr">
        <is>
          <t>0</t>
        </is>
      </c>
      <c r="U381" t="inlineStr">
        <is>
          <t>79 &gt; 0</t>
        </is>
      </c>
      <c r="V381" s="3" t="inlineStr">
        <is>
          <t>{"{r=0410, c=0010}": 79.0}</t>
        </is>
      </c>
      <c r="W381" s="3" t="inlineStr">
        <is>
          <t>{"{r=0420, c=0010}": 80.0}</t>
        </is>
      </c>
      <c r="X381" s="3" t="inlineStr"/>
    </row>
    <row r="382" ht="20" customHeight="1">
      <c r="A382" t="inlineStr">
        <is>
          <t>EGDQ_0508b</t>
        </is>
      </c>
      <c r="B382" t="inlineStr">
        <is>
          <t>PASS</t>
        </is>
      </c>
      <c r="C382" s="3" t="inlineStr">
        <is>
          <t>{rX}(*) &gt; 0</t>
        </is>
      </c>
      <c r="D382" s="3" t="inlineStr">
        <is>
          <t>__ref_0 &gt; 0</t>
        </is>
      </c>
      <c r="E382" s="3" t="inlineStr">
        <is>
          <t>{rY}(*) &gt; 0</t>
        </is>
      </c>
      <c r="F382" s="3" t="inlineStr">
        <is>
          <t>__ref_0 &gt; 0</t>
        </is>
      </c>
      <c r="G382" t="inlineStr">
        <is>
          <t>C17.01</t>
        </is>
      </c>
      <c r="H382" t="inlineStr">
        <is>
          <t>C17.01.A</t>
        </is>
      </c>
      <c r="I382" t="inlineStr">
        <is>
          <t>0410</t>
        </is>
      </c>
      <c r="J382" t="inlineStr">
        <is>
          <t>0020</t>
        </is>
      </c>
      <c r="K382" t="inlineStr">
        <is>
          <t>C17.01.a</t>
        </is>
      </c>
      <c r="L382" t="b">
        <v>1</v>
      </c>
      <c r="M382" t="b">
        <v>1</v>
      </c>
      <c r="N382" t="b">
        <v>1</v>
      </c>
      <c r="O382" t="inlineStr">
        <is>
          <t>80 &gt; 0</t>
        </is>
      </c>
      <c r="P382" s="3" t="inlineStr">
        <is>
          <t>80 &gt; 0</t>
        </is>
      </c>
      <c r="Q382" s="3" t="inlineStr">
        <is>
          <t>81 &gt; 0</t>
        </is>
      </c>
      <c r="R382" t="inlineStr">
        <is>
          <t>80</t>
        </is>
      </c>
      <c r="S382" t="inlineStr">
        <is>
          <t>&gt;</t>
        </is>
      </c>
      <c r="T382" t="inlineStr">
        <is>
          <t>0</t>
        </is>
      </c>
      <c r="U382" t="inlineStr">
        <is>
          <t>80 &gt; 0</t>
        </is>
      </c>
      <c r="V382" s="3" t="inlineStr">
        <is>
          <t>{"{r=0410, c=0020}": 80.0}</t>
        </is>
      </c>
      <c r="W382" s="3" t="inlineStr">
        <is>
          <t>{"{r=0420, c=0020}": 81.0}</t>
        </is>
      </c>
      <c r="X382" s="3" t="inlineStr"/>
    </row>
    <row r="383" ht="20" customHeight="1">
      <c r="A383" t="inlineStr">
        <is>
          <t>EGDQ_0508b</t>
        </is>
      </c>
      <c r="B383" t="inlineStr">
        <is>
          <t>PASS</t>
        </is>
      </c>
      <c r="C383" s="3" t="inlineStr">
        <is>
          <t>{rX}(*) &gt; 0</t>
        </is>
      </c>
      <c r="D383" s="3" t="inlineStr">
        <is>
          <t>__ref_0 &gt; 0</t>
        </is>
      </c>
      <c r="E383" s="3" t="inlineStr">
        <is>
          <t>{rY}(*) &gt; 0</t>
        </is>
      </c>
      <c r="F383" s="3" t="inlineStr">
        <is>
          <t>__ref_0 &gt; 0</t>
        </is>
      </c>
      <c r="G383" t="inlineStr">
        <is>
          <t>C17.01</t>
        </is>
      </c>
      <c r="H383" t="inlineStr">
        <is>
          <t>C17.01.A</t>
        </is>
      </c>
      <c r="I383" t="inlineStr">
        <is>
          <t>0410</t>
        </is>
      </c>
      <c r="J383" t="inlineStr">
        <is>
          <t>0030</t>
        </is>
      </c>
      <c r="K383" t="inlineStr">
        <is>
          <t>C17.01.a</t>
        </is>
      </c>
      <c r="L383" t="b">
        <v>1</v>
      </c>
      <c r="M383" t="b">
        <v>1</v>
      </c>
      <c r="N383" t="b">
        <v>1</v>
      </c>
      <c r="O383" t="inlineStr">
        <is>
          <t>81 &gt; 0</t>
        </is>
      </c>
      <c r="P383" s="3" t="inlineStr">
        <is>
          <t>81 &gt; 0</t>
        </is>
      </c>
      <c r="Q383" s="3" t="inlineStr">
        <is>
          <t>82 &gt; 0</t>
        </is>
      </c>
      <c r="R383" t="inlineStr">
        <is>
          <t>81</t>
        </is>
      </c>
      <c r="S383" t="inlineStr">
        <is>
          <t>&gt;</t>
        </is>
      </c>
      <c r="T383" t="inlineStr">
        <is>
          <t>0</t>
        </is>
      </c>
      <c r="U383" t="inlineStr">
        <is>
          <t>81 &gt; 0</t>
        </is>
      </c>
      <c r="V383" s="3" t="inlineStr">
        <is>
          <t>{"{r=0410, c=0030}": 81.0}</t>
        </is>
      </c>
      <c r="W383" s="3" t="inlineStr">
        <is>
          <t>{"{r=0420, c=0030}": 82.0}</t>
        </is>
      </c>
      <c r="X383" s="3" t="inlineStr"/>
    </row>
    <row r="384" ht="20" customHeight="1">
      <c r="A384" t="inlineStr">
        <is>
          <t>EGDQ_0508b</t>
        </is>
      </c>
      <c r="B384" t="inlineStr">
        <is>
          <t>PASS</t>
        </is>
      </c>
      <c r="C384" s="3" t="inlineStr">
        <is>
          <t>{rX}(*) &gt; 0</t>
        </is>
      </c>
      <c r="D384" s="3" t="inlineStr">
        <is>
          <t>__ref_0 &gt; 0</t>
        </is>
      </c>
      <c r="E384" s="3" t="inlineStr">
        <is>
          <t>{rY}(*) &gt; 0</t>
        </is>
      </c>
      <c r="F384" s="3" t="inlineStr">
        <is>
          <t>__ref_0 &gt; 0</t>
        </is>
      </c>
      <c r="G384" t="inlineStr">
        <is>
          <t>C17.01</t>
        </is>
      </c>
      <c r="H384" t="inlineStr">
        <is>
          <t>C17.01.A</t>
        </is>
      </c>
      <c r="I384" t="inlineStr">
        <is>
          <t>0410</t>
        </is>
      </c>
      <c r="J384" t="inlineStr">
        <is>
          <t>0040</t>
        </is>
      </c>
      <c r="K384" t="inlineStr">
        <is>
          <t>C17.01.a</t>
        </is>
      </c>
      <c r="L384" t="b">
        <v>1</v>
      </c>
      <c r="M384" t="b">
        <v>1</v>
      </c>
      <c r="N384" t="b">
        <v>1</v>
      </c>
      <c r="O384" t="inlineStr">
        <is>
          <t>82 &gt; 0</t>
        </is>
      </c>
      <c r="P384" s="3" t="inlineStr">
        <is>
          <t>82 &gt; 0</t>
        </is>
      </c>
      <c r="Q384" s="3" t="inlineStr">
        <is>
          <t>83 &gt; 0</t>
        </is>
      </c>
      <c r="R384" t="inlineStr">
        <is>
          <t>82</t>
        </is>
      </c>
      <c r="S384" t="inlineStr">
        <is>
          <t>&gt;</t>
        </is>
      </c>
      <c r="T384" t="inlineStr">
        <is>
          <t>0</t>
        </is>
      </c>
      <c r="U384" t="inlineStr">
        <is>
          <t>82 &gt; 0</t>
        </is>
      </c>
      <c r="V384" s="3" t="inlineStr">
        <is>
          <t>{"{r=0410, c=0040}": 82.0}</t>
        </is>
      </c>
      <c r="W384" s="3" t="inlineStr">
        <is>
          <t>{"{r=0420, c=0040}": 83.0}</t>
        </is>
      </c>
      <c r="X384" s="3" t="inlineStr"/>
    </row>
    <row r="385" ht="20" customHeight="1">
      <c r="A385" t="inlineStr">
        <is>
          <t>EGDQ_0508b</t>
        </is>
      </c>
      <c r="B385" t="inlineStr">
        <is>
          <t>PASS</t>
        </is>
      </c>
      <c r="C385" s="3" t="inlineStr">
        <is>
          <t>{rX}(*) &gt; 0</t>
        </is>
      </c>
      <c r="D385" s="3" t="inlineStr">
        <is>
          <t>__ref_0 &gt; 0</t>
        </is>
      </c>
      <c r="E385" s="3" t="inlineStr">
        <is>
          <t>{rY}(*) &gt; 0</t>
        </is>
      </c>
      <c r="F385" s="3" t="inlineStr">
        <is>
          <t>__ref_0 &gt; 0</t>
        </is>
      </c>
      <c r="G385" t="inlineStr">
        <is>
          <t>C17.01</t>
        </is>
      </c>
      <c r="H385" t="inlineStr">
        <is>
          <t>C17.01.A</t>
        </is>
      </c>
      <c r="I385" t="inlineStr">
        <is>
          <t>0410</t>
        </is>
      </c>
      <c r="J385" t="inlineStr">
        <is>
          <t>0050</t>
        </is>
      </c>
      <c r="K385" t="inlineStr">
        <is>
          <t>C17.01.a</t>
        </is>
      </c>
      <c r="L385" t="b">
        <v>1</v>
      </c>
      <c r="M385" t="b">
        <v>1</v>
      </c>
      <c r="N385" t="b">
        <v>1</v>
      </c>
      <c r="O385" t="inlineStr">
        <is>
          <t>83 &gt; 0</t>
        </is>
      </c>
      <c r="P385" s="3" t="inlineStr">
        <is>
          <t>83 &gt; 0</t>
        </is>
      </c>
      <c r="Q385" s="3" t="inlineStr">
        <is>
          <t>84 &gt; 0</t>
        </is>
      </c>
      <c r="R385" t="inlineStr">
        <is>
          <t>83</t>
        </is>
      </c>
      <c r="S385" t="inlineStr">
        <is>
          <t>&gt;</t>
        </is>
      </c>
      <c r="T385" t="inlineStr">
        <is>
          <t>0</t>
        </is>
      </c>
      <c r="U385" t="inlineStr">
        <is>
          <t>83 &gt; 0</t>
        </is>
      </c>
      <c r="V385" s="3" t="inlineStr">
        <is>
          <t>{"{r=0410, c=0050}": 83.0}</t>
        </is>
      </c>
      <c r="W385" s="3" t="inlineStr">
        <is>
          <t>{"{r=0420, c=0050}": 84.0}</t>
        </is>
      </c>
      <c r="X385" s="3" t="inlineStr"/>
    </row>
    <row r="386" ht="20" customHeight="1">
      <c r="A386" t="inlineStr">
        <is>
          <t>EGDQ_0508b</t>
        </is>
      </c>
      <c r="B386" t="inlineStr">
        <is>
          <t>PASS</t>
        </is>
      </c>
      <c r="C386" s="3" t="inlineStr">
        <is>
          <t>{rX}(*) &gt; 0</t>
        </is>
      </c>
      <c r="D386" s="3" t="inlineStr">
        <is>
          <t>__ref_0 &gt; 0</t>
        </is>
      </c>
      <c r="E386" s="3" t="inlineStr">
        <is>
          <t>{rY}(*) &gt; 0</t>
        </is>
      </c>
      <c r="F386" s="3" t="inlineStr">
        <is>
          <t>__ref_0 &gt; 0</t>
        </is>
      </c>
      <c r="G386" t="inlineStr">
        <is>
          <t>C17.01</t>
        </is>
      </c>
      <c r="H386" t="inlineStr">
        <is>
          <t>C17.01.A</t>
        </is>
      </c>
      <c r="I386" t="inlineStr">
        <is>
          <t>0410</t>
        </is>
      </c>
      <c r="J386" t="inlineStr">
        <is>
          <t>0060</t>
        </is>
      </c>
      <c r="K386" t="inlineStr">
        <is>
          <t>C17.01.a</t>
        </is>
      </c>
      <c r="L386" t="b">
        <v>1</v>
      </c>
      <c r="M386" t="b">
        <v>1</v>
      </c>
      <c r="N386" t="b">
        <v>1</v>
      </c>
      <c r="O386" t="inlineStr">
        <is>
          <t>84 &gt; 0</t>
        </is>
      </c>
      <c r="P386" s="3" t="inlineStr">
        <is>
          <t>84 &gt; 0</t>
        </is>
      </c>
      <c r="Q386" s="3" t="inlineStr">
        <is>
          <t>85 &gt; 0</t>
        </is>
      </c>
      <c r="R386" t="inlineStr">
        <is>
          <t>84</t>
        </is>
      </c>
      <c r="S386" t="inlineStr">
        <is>
          <t>&gt;</t>
        </is>
      </c>
      <c r="T386" t="inlineStr">
        <is>
          <t>0</t>
        </is>
      </c>
      <c r="U386" t="inlineStr">
        <is>
          <t>84 &gt; 0</t>
        </is>
      </c>
      <c r="V386" s="3" t="inlineStr">
        <is>
          <t>{"{r=0410, c=0060}": 84.0}</t>
        </is>
      </c>
      <c r="W386" s="3" t="inlineStr">
        <is>
          <t>{"{r=0420, c=0060}": 85.0}</t>
        </is>
      </c>
      <c r="X386" s="3" t="inlineStr"/>
    </row>
    <row r="387" ht="20" customHeight="1">
      <c r="A387" t="inlineStr">
        <is>
          <t>EGDQ_0508b</t>
        </is>
      </c>
      <c r="B387" t="inlineStr">
        <is>
          <t>PASS</t>
        </is>
      </c>
      <c r="C387" s="3" t="inlineStr">
        <is>
          <t>{rX}(*) &gt; 0</t>
        </is>
      </c>
      <c r="D387" s="3" t="inlineStr">
        <is>
          <t>__ref_0 &gt; 0</t>
        </is>
      </c>
      <c r="E387" s="3" t="inlineStr">
        <is>
          <t>{rY}(*) &gt; 0</t>
        </is>
      </c>
      <c r="F387" s="3" t="inlineStr">
        <is>
          <t>__ref_0 &gt; 0</t>
        </is>
      </c>
      <c r="G387" t="inlineStr">
        <is>
          <t>C17.01</t>
        </is>
      </c>
      <c r="H387" t="inlineStr">
        <is>
          <t>C17.01.A</t>
        </is>
      </c>
      <c r="I387" t="inlineStr">
        <is>
          <t>0410</t>
        </is>
      </c>
      <c r="J387" t="inlineStr">
        <is>
          <t>0070</t>
        </is>
      </c>
      <c r="K387" t="inlineStr">
        <is>
          <t>C17.01.a</t>
        </is>
      </c>
      <c r="L387" t="b">
        <v>1</v>
      </c>
      <c r="M387" t="b">
        <v>1</v>
      </c>
      <c r="N387" t="b">
        <v>1</v>
      </c>
      <c r="O387" t="inlineStr">
        <is>
          <t>85 &gt; 0</t>
        </is>
      </c>
      <c r="P387" s="3" t="inlineStr">
        <is>
          <t>85 &gt; 0</t>
        </is>
      </c>
      <c r="Q387" s="3" t="inlineStr">
        <is>
          <t>86 &gt; 0</t>
        </is>
      </c>
      <c r="R387" t="inlineStr">
        <is>
          <t>85</t>
        </is>
      </c>
      <c r="S387" t="inlineStr">
        <is>
          <t>&gt;</t>
        </is>
      </c>
      <c r="T387" t="inlineStr">
        <is>
          <t>0</t>
        </is>
      </c>
      <c r="U387" t="inlineStr">
        <is>
          <t>85 &gt; 0</t>
        </is>
      </c>
      <c r="V387" s="3" t="inlineStr">
        <is>
          <t>{"{r=0410, c=0070}": 85.0}</t>
        </is>
      </c>
      <c r="W387" s="3" t="inlineStr">
        <is>
          <t>{"{r=0420, c=0070}": 86.0}</t>
        </is>
      </c>
      <c r="X387" s="3" t="inlineStr"/>
    </row>
    <row r="388" ht="20" customHeight="1">
      <c r="A388" t="inlineStr">
        <is>
          <t>EGDQ_0508b</t>
        </is>
      </c>
      <c r="B388" t="inlineStr">
        <is>
          <t>PASS</t>
        </is>
      </c>
      <c r="C388" s="3" t="inlineStr">
        <is>
          <t>{rX}(*) &gt; 0</t>
        </is>
      </c>
      <c r="D388" s="3" t="inlineStr">
        <is>
          <t>__ref_0 &gt; 0</t>
        </is>
      </c>
      <c r="E388" s="3" t="inlineStr">
        <is>
          <t>{rY}(*) &gt; 0</t>
        </is>
      </c>
      <c r="F388" s="3" t="inlineStr">
        <is>
          <t>__ref_0 &gt; 0</t>
        </is>
      </c>
      <c r="G388" t="inlineStr">
        <is>
          <t>C17.01</t>
        </is>
      </c>
      <c r="H388" t="inlineStr">
        <is>
          <t>C17.01.A</t>
        </is>
      </c>
      <c r="I388" t="inlineStr">
        <is>
          <t>0410</t>
        </is>
      </c>
      <c r="J388" t="inlineStr">
        <is>
          <t>0080</t>
        </is>
      </c>
      <c r="K388" t="inlineStr">
        <is>
          <t>C17.01.a</t>
        </is>
      </c>
      <c r="L388" t="b">
        <v>1</v>
      </c>
      <c r="M388" t="b">
        <v>1</v>
      </c>
      <c r="N388" t="b">
        <v>1</v>
      </c>
      <c r="O388" t="inlineStr">
        <is>
          <t>86 &gt; 0</t>
        </is>
      </c>
      <c r="P388" s="3" t="inlineStr">
        <is>
          <t>86 &gt; 0</t>
        </is>
      </c>
      <c r="Q388" s="3" t="inlineStr">
        <is>
          <t>87 &gt; 0</t>
        </is>
      </c>
      <c r="R388" t="inlineStr">
        <is>
          <t>86</t>
        </is>
      </c>
      <c r="S388" t="inlineStr">
        <is>
          <t>&gt;</t>
        </is>
      </c>
      <c r="T388" t="inlineStr">
        <is>
          <t>0</t>
        </is>
      </c>
      <c r="U388" t="inlineStr">
        <is>
          <t>86 &gt; 0</t>
        </is>
      </c>
      <c r="V388" s="3" t="inlineStr">
        <is>
          <t>{"{r=0410, c=0080}": 86.0}</t>
        </is>
      </c>
      <c r="W388" s="3" t="inlineStr">
        <is>
          <t>{"{r=0420, c=0080}": 87.0}</t>
        </is>
      </c>
      <c r="X388" s="3" t="inlineStr"/>
    </row>
    <row r="389" ht="20" customHeight="1">
      <c r="A389" t="inlineStr">
        <is>
          <t>EGDQ_0508b</t>
        </is>
      </c>
      <c r="B389" t="inlineStr">
        <is>
          <t>PASS</t>
        </is>
      </c>
      <c r="C389" s="3" t="inlineStr">
        <is>
          <t>{rX}(*) &gt; 0</t>
        </is>
      </c>
      <c r="D389" s="3" t="inlineStr">
        <is>
          <t>__ref_0 &gt; 0</t>
        </is>
      </c>
      <c r="E389" s="3" t="inlineStr">
        <is>
          <t>{rY}(*) &gt; 0</t>
        </is>
      </c>
      <c r="F389" s="3" t="inlineStr">
        <is>
          <t>__ref_0 &gt; 0</t>
        </is>
      </c>
      <c r="G389" t="inlineStr">
        <is>
          <t>C17.01</t>
        </is>
      </c>
      <c r="H389" t="inlineStr">
        <is>
          <t>C17.01.A</t>
        </is>
      </c>
      <c r="I389" t="inlineStr">
        <is>
          <t>0510</t>
        </is>
      </c>
      <c r="J389" t="inlineStr">
        <is>
          <t>0010</t>
        </is>
      </c>
      <c r="K389" t="inlineStr">
        <is>
          <t>C17.01.a</t>
        </is>
      </c>
      <c r="L389" t="b">
        <v>1</v>
      </c>
      <c r="M389" t="b">
        <v>1</v>
      </c>
      <c r="N389" t="b">
        <v>1</v>
      </c>
      <c r="O389" t="inlineStr">
        <is>
          <t>80 &gt; 0</t>
        </is>
      </c>
      <c r="P389" s="3" t="inlineStr">
        <is>
          <t>80 &gt; 0</t>
        </is>
      </c>
      <c r="Q389" s="3" t="inlineStr">
        <is>
          <t>81 &gt; 0</t>
        </is>
      </c>
      <c r="R389" t="inlineStr">
        <is>
          <t>80</t>
        </is>
      </c>
      <c r="S389" t="inlineStr">
        <is>
          <t>&gt;</t>
        </is>
      </c>
      <c r="T389" t="inlineStr">
        <is>
          <t>0</t>
        </is>
      </c>
      <c r="U389" t="inlineStr">
        <is>
          <t>80 &gt; 0</t>
        </is>
      </c>
      <c r="V389" s="3" t="inlineStr">
        <is>
          <t>{"{r=0510, c=0010}": 80.0}</t>
        </is>
      </c>
      <c r="W389" s="3" t="inlineStr">
        <is>
          <t>{"{r=0520, c=0010}": 81.0}</t>
        </is>
      </c>
      <c r="X389" s="3" t="inlineStr"/>
    </row>
    <row r="390" ht="20" customHeight="1">
      <c r="A390" t="inlineStr">
        <is>
          <t>EGDQ_0508b</t>
        </is>
      </c>
      <c r="B390" t="inlineStr">
        <is>
          <t>PASS</t>
        </is>
      </c>
      <c r="C390" s="3" t="inlineStr">
        <is>
          <t>{rX}(*) &gt; 0</t>
        </is>
      </c>
      <c r="D390" s="3" t="inlineStr">
        <is>
          <t>__ref_0 &gt; 0</t>
        </is>
      </c>
      <c r="E390" s="3" t="inlineStr">
        <is>
          <t>{rY}(*) &gt; 0</t>
        </is>
      </c>
      <c r="F390" s="3" t="inlineStr">
        <is>
          <t>__ref_0 &gt; 0</t>
        </is>
      </c>
      <c r="G390" t="inlineStr">
        <is>
          <t>C17.01</t>
        </is>
      </c>
      <c r="H390" t="inlineStr">
        <is>
          <t>C17.01.A</t>
        </is>
      </c>
      <c r="I390" t="inlineStr">
        <is>
          <t>0510</t>
        </is>
      </c>
      <c r="J390" t="inlineStr">
        <is>
          <t>0020</t>
        </is>
      </c>
      <c r="K390" t="inlineStr">
        <is>
          <t>C17.01.a</t>
        </is>
      </c>
      <c r="L390" t="b">
        <v>1</v>
      </c>
      <c r="M390" t="b">
        <v>1</v>
      </c>
      <c r="N390" t="b">
        <v>1</v>
      </c>
      <c r="O390" t="inlineStr">
        <is>
          <t>81 &gt; 0</t>
        </is>
      </c>
      <c r="P390" s="3" t="inlineStr">
        <is>
          <t>81 &gt; 0</t>
        </is>
      </c>
      <c r="Q390" s="3" t="inlineStr">
        <is>
          <t>82 &gt; 0</t>
        </is>
      </c>
      <c r="R390" t="inlineStr">
        <is>
          <t>81</t>
        </is>
      </c>
      <c r="S390" t="inlineStr">
        <is>
          <t>&gt;</t>
        </is>
      </c>
      <c r="T390" t="inlineStr">
        <is>
          <t>0</t>
        </is>
      </c>
      <c r="U390" t="inlineStr">
        <is>
          <t>81 &gt; 0</t>
        </is>
      </c>
      <c r="V390" s="3" t="inlineStr">
        <is>
          <t>{"{r=0510, c=0020}": 81.0}</t>
        </is>
      </c>
      <c r="W390" s="3" t="inlineStr">
        <is>
          <t>{"{r=0520, c=0020}": 82.0}</t>
        </is>
      </c>
      <c r="X390" s="3" t="inlineStr"/>
    </row>
    <row r="391" ht="20" customHeight="1">
      <c r="A391" t="inlineStr">
        <is>
          <t>EGDQ_0508b</t>
        </is>
      </c>
      <c r="B391" t="inlineStr">
        <is>
          <t>PASS</t>
        </is>
      </c>
      <c r="C391" s="3" t="inlineStr">
        <is>
          <t>{rX}(*) &gt; 0</t>
        </is>
      </c>
      <c r="D391" s="3" t="inlineStr">
        <is>
          <t>__ref_0 &gt; 0</t>
        </is>
      </c>
      <c r="E391" s="3" t="inlineStr">
        <is>
          <t>{rY}(*) &gt; 0</t>
        </is>
      </c>
      <c r="F391" s="3" t="inlineStr">
        <is>
          <t>__ref_0 &gt; 0</t>
        </is>
      </c>
      <c r="G391" t="inlineStr">
        <is>
          <t>C17.01</t>
        </is>
      </c>
      <c r="H391" t="inlineStr">
        <is>
          <t>C17.01.A</t>
        </is>
      </c>
      <c r="I391" t="inlineStr">
        <is>
          <t>0510</t>
        </is>
      </c>
      <c r="J391" t="inlineStr">
        <is>
          <t>0030</t>
        </is>
      </c>
      <c r="K391" t="inlineStr">
        <is>
          <t>C17.01.a</t>
        </is>
      </c>
      <c r="L391" t="b">
        <v>1</v>
      </c>
      <c r="M391" t="b">
        <v>1</v>
      </c>
      <c r="N391" t="b">
        <v>1</v>
      </c>
      <c r="O391" t="inlineStr">
        <is>
          <t>82 &gt; 0</t>
        </is>
      </c>
      <c r="P391" s="3" t="inlineStr">
        <is>
          <t>82 &gt; 0</t>
        </is>
      </c>
      <c r="Q391" s="3" t="inlineStr">
        <is>
          <t>83 &gt; 0</t>
        </is>
      </c>
      <c r="R391" t="inlineStr">
        <is>
          <t>82</t>
        </is>
      </c>
      <c r="S391" t="inlineStr">
        <is>
          <t>&gt;</t>
        </is>
      </c>
      <c r="T391" t="inlineStr">
        <is>
          <t>0</t>
        </is>
      </c>
      <c r="U391" t="inlineStr">
        <is>
          <t>82 &gt; 0</t>
        </is>
      </c>
      <c r="V391" s="3" t="inlineStr">
        <is>
          <t>{"{r=0510, c=0030}": 82.0}</t>
        </is>
      </c>
      <c r="W391" s="3" t="inlineStr">
        <is>
          <t>{"{r=0520, c=0030}": 83.0}</t>
        </is>
      </c>
      <c r="X391" s="3" t="inlineStr"/>
    </row>
    <row r="392" ht="20" customHeight="1">
      <c r="A392" t="inlineStr">
        <is>
          <t>EGDQ_0508b</t>
        </is>
      </c>
      <c r="B392" t="inlineStr">
        <is>
          <t>PASS</t>
        </is>
      </c>
      <c r="C392" s="3" t="inlineStr">
        <is>
          <t>{rX}(*) &gt; 0</t>
        </is>
      </c>
      <c r="D392" s="3" t="inlineStr">
        <is>
          <t>__ref_0 &gt; 0</t>
        </is>
      </c>
      <c r="E392" s="3" t="inlineStr">
        <is>
          <t>{rY}(*) &gt; 0</t>
        </is>
      </c>
      <c r="F392" s="3" t="inlineStr">
        <is>
          <t>__ref_0 &gt; 0</t>
        </is>
      </c>
      <c r="G392" t="inlineStr">
        <is>
          <t>C17.01</t>
        </is>
      </c>
      <c r="H392" t="inlineStr">
        <is>
          <t>C17.01.A</t>
        </is>
      </c>
      <c r="I392" t="inlineStr">
        <is>
          <t>0510</t>
        </is>
      </c>
      <c r="J392" t="inlineStr">
        <is>
          <t>0040</t>
        </is>
      </c>
      <c r="K392" t="inlineStr">
        <is>
          <t>C17.01.a</t>
        </is>
      </c>
      <c r="L392" t="b">
        <v>1</v>
      </c>
      <c r="M392" t="b">
        <v>1</v>
      </c>
      <c r="N392" t="b">
        <v>1</v>
      </c>
      <c r="O392" t="inlineStr">
        <is>
          <t>83 &gt; 0</t>
        </is>
      </c>
      <c r="P392" s="3" t="inlineStr">
        <is>
          <t>83 &gt; 0</t>
        </is>
      </c>
      <c r="Q392" s="3" t="inlineStr">
        <is>
          <t>84 &gt; 0</t>
        </is>
      </c>
      <c r="R392" t="inlineStr">
        <is>
          <t>83</t>
        </is>
      </c>
      <c r="S392" t="inlineStr">
        <is>
          <t>&gt;</t>
        </is>
      </c>
      <c r="T392" t="inlineStr">
        <is>
          <t>0</t>
        </is>
      </c>
      <c r="U392" t="inlineStr">
        <is>
          <t>83 &gt; 0</t>
        </is>
      </c>
      <c r="V392" s="3" t="inlineStr">
        <is>
          <t>{"{r=0510, c=0040}": 83.0}</t>
        </is>
      </c>
      <c r="W392" s="3" t="inlineStr">
        <is>
          <t>{"{r=0520, c=0040}": 84.0}</t>
        </is>
      </c>
      <c r="X392" s="3" t="inlineStr"/>
    </row>
    <row r="393" ht="20" customHeight="1">
      <c r="A393" t="inlineStr">
        <is>
          <t>EGDQ_0508b</t>
        </is>
      </c>
      <c r="B393" t="inlineStr">
        <is>
          <t>PASS</t>
        </is>
      </c>
      <c r="C393" s="3" t="inlineStr">
        <is>
          <t>{rX}(*) &gt; 0</t>
        </is>
      </c>
      <c r="D393" s="3" t="inlineStr">
        <is>
          <t>__ref_0 &gt; 0</t>
        </is>
      </c>
      <c r="E393" s="3" t="inlineStr">
        <is>
          <t>{rY}(*) &gt; 0</t>
        </is>
      </c>
      <c r="F393" s="3" t="inlineStr">
        <is>
          <t>__ref_0 &gt; 0</t>
        </is>
      </c>
      <c r="G393" t="inlineStr">
        <is>
          <t>C17.01</t>
        </is>
      </c>
      <c r="H393" t="inlineStr">
        <is>
          <t>C17.01.A</t>
        </is>
      </c>
      <c r="I393" t="inlineStr">
        <is>
          <t>0510</t>
        </is>
      </c>
      <c r="J393" t="inlineStr">
        <is>
          <t>0050</t>
        </is>
      </c>
      <c r="K393" t="inlineStr">
        <is>
          <t>C17.01.a</t>
        </is>
      </c>
      <c r="L393" t="b">
        <v>1</v>
      </c>
      <c r="M393" t="b">
        <v>1</v>
      </c>
      <c r="N393" t="b">
        <v>1</v>
      </c>
      <c r="O393" t="inlineStr">
        <is>
          <t>84 &gt; 0</t>
        </is>
      </c>
      <c r="P393" s="3" t="inlineStr">
        <is>
          <t>84 &gt; 0</t>
        </is>
      </c>
      <c r="Q393" s="3" t="inlineStr">
        <is>
          <t>85 &gt; 0</t>
        </is>
      </c>
      <c r="R393" t="inlineStr">
        <is>
          <t>84</t>
        </is>
      </c>
      <c r="S393" t="inlineStr">
        <is>
          <t>&gt;</t>
        </is>
      </c>
      <c r="T393" t="inlineStr">
        <is>
          <t>0</t>
        </is>
      </c>
      <c r="U393" t="inlineStr">
        <is>
          <t>84 &gt; 0</t>
        </is>
      </c>
      <c r="V393" s="3" t="inlineStr">
        <is>
          <t>{"{r=0510, c=0050}": 84.0}</t>
        </is>
      </c>
      <c r="W393" s="3" t="inlineStr">
        <is>
          <t>{"{r=0520, c=0050}": 85.0}</t>
        </is>
      </c>
      <c r="X393" s="3" t="inlineStr"/>
    </row>
    <row r="394" ht="20" customHeight="1">
      <c r="A394" t="inlineStr">
        <is>
          <t>EGDQ_0508b</t>
        </is>
      </c>
      <c r="B394" t="inlineStr">
        <is>
          <t>PASS</t>
        </is>
      </c>
      <c r="C394" s="3" t="inlineStr">
        <is>
          <t>{rX}(*) &gt; 0</t>
        </is>
      </c>
      <c r="D394" s="3" t="inlineStr">
        <is>
          <t>__ref_0 &gt; 0</t>
        </is>
      </c>
      <c r="E394" s="3" t="inlineStr">
        <is>
          <t>{rY}(*) &gt; 0</t>
        </is>
      </c>
      <c r="F394" s="3" t="inlineStr">
        <is>
          <t>__ref_0 &gt; 0</t>
        </is>
      </c>
      <c r="G394" t="inlineStr">
        <is>
          <t>C17.01</t>
        </is>
      </c>
      <c r="H394" t="inlineStr">
        <is>
          <t>C17.01.A</t>
        </is>
      </c>
      <c r="I394" t="inlineStr">
        <is>
          <t>0510</t>
        </is>
      </c>
      <c r="J394" t="inlineStr">
        <is>
          <t>0060</t>
        </is>
      </c>
      <c r="K394" t="inlineStr">
        <is>
          <t>C17.01.a</t>
        </is>
      </c>
      <c r="L394" t="b">
        <v>1</v>
      </c>
      <c r="M394" t="b">
        <v>1</v>
      </c>
      <c r="N394" t="b">
        <v>1</v>
      </c>
      <c r="O394" t="inlineStr">
        <is>
          <t>85 &gt; 0</t>
        </is>
      </c>
      <c r="P394" s="3" t="inlineStr">
        <is>
          <t>85 &gt; 0</t>
        </is>
      </c>
      <c r="Q394" s="3" t="inlineStr">
        <is>
          <t>86 &gt; 0</t>
        </is>
      </c>
      <c r="R394" t="inlineStr">
        <is>
          <t>85</t>
        </is>
      </c>
      <c r="S394" t="inlineStr">
        <is>
          <t>&gt;</t>
        </is>
      </c>
      <c r="T394" t="inlineStr">
        <is>
          <t>0</t>
        </is>
      </c>
      <c r="U394" t="inlineStr">
        <is>
          <t>85 &gt; 0</t>
        </is>
      </c>
      <c r="V394" s="3" t="inlineStr">
        <is>
          <t>{"{r=0510, c=0060}": 85.0}</t>
        </is>
      </c>
      <c r="W394" s="3" t="inlineStr">
        <is>
          <t>{"{r=0520, c=0060}": 86.0}</t>
        </is>
      </c>
      <c r="X394" s="3" t="inlineStr"/>
    </row>
    <row r="395" ht="20" customHeight="1">
      <c r="A395" t="inlineStr">
        <is>
          <t>EGDQ_0508b</t>
        </is>
      </c>
      <c r="B395" t="inlineStr">
        <is>
          <t>PASS</t>
        </is>
      </c>
      <c r="C395" s="3" t="inlineStr">
        <is>
          <t>{rX}(*) &gt; 0</t>
        </is>
      </c>
      <c r="D395" s="3" t="inlineStr">
        <is>
          <t>__ref_0 &gt; 0</t>
        </is>
      </c>
      <c r="E395" s="3" t="inlineStr">
        <is>
          <t>{rY}(*) &gt; 0</t>
        </is>
      </c>
      <c r="F395" s="3" t="inlineStr">
        <is>
          <t>__ref_0 &gt; 0</t>
        </is>
      </c>
      <c r="G395" t="inlineStr">
        <is>
          <t>C17.01</t>
        </is>
      </c>
      <c r="H395" t="inlineStr">
        <is>
          <t>C17.01.A</t>
        </is>
      </c>
      <c r="I395" t="inlineStr">
        <is>
          <t>0510</t>
        </is>
      </c>
      <c r="J395" t="inlineStr">
        <is>
          <t>0070</t>
        </is>
      </c>
      <c r="K395" t="inlineStr">
        <is>
          <t>C17.01.a</t>
        </is>
      </c>
      <c r="L395" t="b">
        <v>1</v>
      </c>
      <c r="M395" t="b">
        <v>1</v>
      </c>
      <c r="N395" t="b">
        <v>1</v>
      </c>
      <c r="O395" t="inlineStr">
        <is>
          <t>86 &gt; 0</t>
        </is>
      </c>
      <c r="P395" s="3" t="inlineStr">
        <is>
          <t>86 &gt; 0</t>
        </is>
      </c>
      <c r="Q395" s="3" t="inlineStr">
        <is>
          <t>87 &gt; 0</t>
        </is>
      </c>
      <c r="R395" t="inlineStr">
        <is>
          <t>86</t>
        </is>
      </c>
      <c r="S395" t="inlineStr">
        <is>
          <t>&gt;</t>
        </is>
      </c>
      <c r="T395" t="inlineStr">
        <is>
          <t>0</t>
        </is>
      </c>
      <c r="U395" t="inlineStr">
        <is>
          <t>86 &gt; 0</t>
        </is>
      </c>
      <c r="V395" s="3" t="inlineStr">
        <is>
          <t>{"{r=0510, c=0070}": 86.0}</t>
        </is>
      </c>
      <c r="W395" s="3" t="inlineStr">
        <is>
          <t>{"{r=0520, c=0070}": 87.0}</t>
        </is>
      </c>
      <c r="X395" s="3" t="inlineStr"/>
    </row>
    <row r="396" ht="20" customHeight="1">
      <c r="A396" t="inlineStr">
        <is>
          <t>EGDQ_0508b</t>
        </is>
      </c>
      <c r="B396" t="inlineStr">
        <is>
          <t>PASS</t>
        </is>
      </c>
      <c r="C396" s="3" t="inlineStr">
        <is>
          <t>{rX}(*) &gt; 0</t>
        </is>
      </c>
      <c r="D396" s="3" t="inlineStr">
        <is>
          <t>__ref_0 &gt; 0</t>
        </is>
      </c>
      <c r="E396" s="3" t="inlineStr">
        <is>
          <t>{rY}(*) &gt; 0</t>
        </is>
      </c>
      <c r="F396" s="3" t="inlineStr">
        <is>
          <t>__ref_0 &gt; 0</t>
        </is>
      </c>
      <c r="G396" t="inlineStr">
        <is>
          <t>C17.01</t>
        </is>
      </c>
      <c r="H396" t="inlineStr">
        <is>
          <t>C17.01.A</t>
        </is>
      </c>
      <c r="I396" t="inlineStr">
        <is>
          <t>0510</t>
        </is>
      </c>
      <c r="J396" t="inlineStr">
        <is>
          <t>0080</t>
        </is>
      </c>
      <c r="K396" t="inlineStr">
        <is>
          <t>C17.01.a</t>
        </is>
      </c>
      <c r="L396" t="b">
        <v>1</v>
      </c>
      <c r="M396" t="b">
        <v>1</v>
      </c>
      <c r="N396" t="b">
        <v>1</v>
      </c>
      <c r="O396" t="inlineStr">
        <is>
          <t>87 &gt; 0</t>
        </is>
      </c>
      <c r="P396" s="3" t="inlineStr">
        <is>
          <t>87 &gt; 0</t>
        </is>
      </c>
      <c r="Q396" s="3" t="inlineStr">
        <is>
          <t>88 &gt; 0</t>
        </is>
      </c>
      <c r="R396" t="inlineStr">
        <is>
          <t>87</t>
        </is>
      </c>
      <c r="S396" t="inlineStr">
        <is>
          <t>&gt;</t>
        </is>
      </c>
      <c r="T396" t="inlineStr">
        <is>
          <t>0</t>
        </is>
      </c>
      <c r="U396" t="inlineStr">
        <is>
          <t>87 &gt; 0</t>
        </is>
      </c>
      <c r="V396" s="3" t="inlineStr">
        <is>
          <t>{"{r=0510, c=0080}": 87.0}</t>
        </is>
      </c>
      <c r="W396" s="3" t="inlineStr">
        <is>
          <t>{"{r=0520, c=0080}": 88.0}</t>
        </is>
      </c>
      <c r="X396" s="3" t="inlineStr"/>
    </row>
    <row r="397" ht="20" customHeight="1">
      <c r="A397" t="inlineStr">
        <is>
          <t>EGDQ_0508b</t>
        </is>
      </c>
      <c r="B397" t="inlineStr">
        <is>
          <t>PASS</t>
        </is>
      </c>
      <c r="C397" s="3" t="inlineStr">
        <is>
          <t>{rX}(*) &gt; 0</t>
        </is>
      </c>
      <c r="D397" s="3" t="inlineStr">
        <is>
          <t>__ref_0 &gt; 0</t>
        </is>
      </c>
      <c r="E397" s="3" t="inlineStr">
        <is>
          <t>{rY}(*) &gt; 0</t>
        </is>
      </c>
      <c r="F397" s="3" t="inlineStr">
        <is>
          <t>__ref_0 &gt; 0</t>
        </is>
      </c>
      <c r="G397" t="inlineStr">
        <is>
          <t>C17.01</t>
        </is>
      </c>
      <c r="H397" t="inlineStr">
        <is>
          <t>C17.01.A</t>
        </is>
      </c>
      <c r="I397" t="inlineStr">
        <is>
          <t>0610</t>
        </is>
      </c>
      <c r="J397" t="inlineStr">
        <is>
          <t>0010</t>
        </is>
      </c>
      <c r="K397" t="inlineStr">
        <is>
          <t>C17.01.a</t>
        </is>
      </c>
      <c r="L397" t="b">
        <v>1</v>
      </c>
      <c r="M397" t="b">
        <v>1</v>
      </c>
      <c r="N397" t="b">
        <v>1</v>
      </c>
      <c r="O397" t="inlineStr">
        <is>
          <t>81 &gt; 0</t>
        </is>
      </c>
      <c r="P397" s="3" t="inlineStr">
        <is>
          <t>81 &gt; 0</t>
        </is>
      </c>
      <c r="Q397" s="3" t="inlineStr">
        <is>
          <t>82 &gt; 0</t>
        </is>
      </c>
      <c r="R397" t="inlineStr">
        <is>
          <t>81</t>
        </is>
      </c>
      <c r="S397" t="inlineStr">
        <is>
          <t>&gt;</t>
        </is>
      </c>
      <c r="T397" t="inlineStr">
        <is>
          <t>0</t>
        </is>
      </c>
      <c r="U397" t="inlineStr">
        <is>
          <t>81 &gt; 0</t>
        </is>
      </c>
      <c r="V397" s="3" t="inlineStr">
        <is>
          <t>{"{r=0610, c=0010}": 81.0}</t>
        </is>
      </c>
      <c r="W397" s="3" t="inlineStr">
        <is>
          <t>{"{r=0620, c=0010}": 82.0}</t>
        </is>
      </c>
      <c r="X397" s="3" t="inlineStr"/>
    </row>
    <row r="398" ht="20" customHeight="1">
      <c r="A398" t="inlineStr">
        <is>
          <t>EGDQ_0508b</t>
        </is>
      </c>
      <c r="B398" t="inlineStr">
        <is>
          <t>PASS</t>
        </is>
      </c>
      <c r="C398" s="3" t="inlineStr">
        <is>
          <t>{rX}(*) &gt; 0</t>
        </is>
      </c>
      <c r="D398" s="3" t="inlineStr">
        <is>
          <t>__ref_0 &gt; 0</t>
        </is>
      </c>
      <c r="E398" s="3" t="inlineStr">
        <is>
          <t>{rY}(*) &gt; 0</t>
        </is>
      </c>
      <c r="F398" s="3" t="inlineStr">
        <is>
          <t>__ref_0 &gt; 0</t>
        </is>
      </c>
      <c r="G398" t="inlineStr">
        <is>
          <t>C17.01</t>
        </is>
      </c>
      <c r="H398" t="inlineStr">
        <is>
          <t>C17.01.A</t>
        </is>
      </c>
      <c r="I398" t="inlineStr">
        <is>
          <t>0610</t>
        </is>
      </c>
      <c r="J398" t="inlineStr">
        <is>
          <t>0020</t>
        </is>
      </c>
      <c r="K398" t="inlineStr">
        <is>
          <t>C17.01.a</t>
        </is>
      </c>
      <c r="L398" t="b">
        <v>1</v>
      </c>
      <c r="M398" t="b">
        <v>1</v>
      </c>
      <c r="N398" t="b">
        <v>1</v>
      </c>
      <c r="O398" t="inlineStr">
        <is>
          <t>82 &gt; 0</t>
        </is>
      </c>
      <c r="P398" s="3" t="inlineStr">
        <is>
          <t>82 &gt; 0</t>
        </is>
      </c>
      <c r="Q398" s="3" t="inlineStr">
        <is>
          <t>83 &gt; 0</t>
        </is>
      </c>
      <c r="R398" t="inlineStr">
        <is>
          <t>82</t>
        </is>
      </c>
      <c r="S398" t="inlineStr">
        <is>
          <t>&gt;</t>
        </is>
      </c>
      <c r="T398" t="inlineStr">
        <is>
          <t>0</t>
        </is>
      </c>
      <c r="U398" t="inlineStr">
        <is>
          <t>82 &gt; 0</t>
        </is>
      </c>
      <c r="V398" s="3" t="inlineStr">
        <is>
          <t>{"{r=0610, c=0020}": 82.0}</t>
        </is>
      </c>
      <c r="W398" s="3" t="inlineStr">
        <is>
          <t>{"{r=0620, c=0020}": 83.0}</t>
        </is>
      </c>
      <c r="X398" s="3" t="inlineStr"/>
    </row>
    <row r="399" ht="20" customHeight="1">
      <c r="A399" t="inlineStr">
        <is>
          <t>EGDQ_0508b</t>
        </is>
      </c>
      <c r="B399" t="inlineStr">
        <is>
          <t>PASS</t>
        </is>
      </c>
      <c r="C399" s="3" t="inlineStr">
        <is>
          <t>{rX}(*) &gt; 0</t>
        </is>
      </c>
      <c r="D399" s="3" t="inlineStr">
        <is>
          <t>__ref_0 &gt; 0</t>
        </is>
      </c>
      <c r="E399" s="3" t="inlineStr">
        <is>
          <t>{rY}(*) &gt; 0</t>
        </is>
      </c>
      <c r="F399" s="3" t="inlineStr">
        <is>
          <t>__ref_0 &gt; 0</t>
        </is>
      </c>
      <c r="G399" t="inlineStr">
        <is>
          <t>C17.01</t>
        </is>
      </c>
      <c r="H399" t="inlineStr">
        <is>
          <t>C17.01.A</t>
        </is>
      </c>
      <c r="I399" t="inlineStr">
        <is>
          <t>0610</t>
        </is>
      </c>
      <c r="J399" t="inlineStr">
        <is>
          <t>0030</t>
        </is>
      </c>
      <c r="K399" t="inlineStr">
        <is>
          <t>C17.01.a</t>
        </is>
      </c>
      <c r="L399" t="b">
        <v>1</v>
      </c>
      <c r="M399" t="b">
        <v>1</v>
      </c>
      <c r="N399" t="b">
        <v>1</v>
      </c>
      <c r="O399" t="inlineStr">
        <is>
          <t>83 &gt; 0</t>
        </is>
      </c>
      <c r="P399" s="3" t="inlineStr">
        <is>
          <t>83 &gt; 0</t>
        </is>
      </c>
      <c r="Q399" s="3" t="inlineStr">
        <is>
          <t>84 &gt; 0</t>
        </is>
      </c>
      <c r="R399" t="inlineStr">
        <is>
          <t>83</t>
        </is>
      </c>
      <c r="S399" t="inlineStr">
        <is>
          <t>&gt;</t>
        </is>
      </c>
      <c r="T399" t="inlineStr">
        <is>
          <t>0</t>
        </is>
      </c>
      <c r="U399" t="inlineStr">
        <is>
          <t>83 &gt; 0</t>
        </is>
      </c>
      <c r="V399" s="3" t="inlineStr">
        <is>
          <t>{"{r=0610, c=0030}": 83.0}</t>
        </is>
      </c>
      <c r="W399" s="3" t="inlineStr">
        <is>
          <t>{"{r=0620, c=0030}": 84.0}</t>
        </is>
      </c>
      <c r="X399" s="3" t="inlineStr"/>
    </row>
    <row r="400" ht="20" customHeight="1">
      <c r="A400" t="inlineStr">
        <is>
          <t>EGDQ_0508b</t>
        </is>
      </c>
      <c r="B400" t="inlineStr">
        <is>
          <t>PASS</t>
        </is>
      </c>
      <c r="C400" s="3" t="inlineStr">
        <is>
          <t>{rX}(*) &gt; 0</t>
        </is>
      </c>
      <c r="D400" s="3" t="inlineStr">
        <is>
          <t>__ref_0 &gt; 0</t>
        </is>
      </c>
      <c r="E400" s="3" t="inlineStr">
        <is>
          <t>{rY}(*) &gt; 0</t>
        </is>
      </c>
      <c r="F400" s="3" t="inlineStr">
        <is>
          <t>__ref_0 &gt; 0</t>
        </is>
      </c>
      <c r="G400" t="inlineStr">
        <is>
          <t>C17.01</t>
        </is>
      </c>
      <c r="H400" t="inlineStr">
        <is>
          <t>C17.01.A</t>
        </is>
      </c>
      <c r="I400" t="inlineStr">
        <is>
          <t>0610</t>
        </is>
      </c>
      <c r="J400" t="inlineStr">
        <is>
          <t>0040</t>
        </is>
      </c>
      <c r="K400" t="inlineStr">
        <is>
          <t>C17.01.a</t>
        </is>
      </c>
      <c r="L400" t="b">
        <v>1</v>
      </c>
      <c r="M400" t="b">
        <v>1</v>
      </c>
      <c r="N400" t="b">
        <v>1</v>
      </c>
      <c r="O400" t="inlineStr">
        <is>
          <t>84 &gt; 0</t>
        </is>
      </c>
      <c r="P400" s="3" t="inlineStr">
        <is>
          <t>84 &gt; 0</t>
        </is>
      </c>
      <c r="Q400" s="3" t="inlineStr">
        <is>
          <t>85 &gt; 0</t>
        </is>
      </c>
      <c r="R400" t="inlineStr">
        <is>
          <t>84</t>
        </is>
      </c>
      <c r="S400" t="inlineStr">
        <is>
          <t>&gt;</t>
        </is>
      </c>
      <c r="T400" t="inlineStr">
        <is>
          <t>0</t>
        </is>
      </c>
      <c r="U400" t="inlineStr">
        <is>
          <t>84 &gt; 0</t>
        </is>
      </c>
      <c r="V400" s="3" t="inlineStr">
        <is>
          <t>{"{r=0610, c=0040}": 84.0}</t>
        </is>
      </c>
      <c r="W400" s="3" t="inlineStr">
        <is>
          <t>{"{r=0620, c=0040}": 85.0}</t>
        </is>
      </c>
      <c r="X400" s="3" t="inlineStr"/>
    </row>
    <row r="401" ht="20" customHeight="1">
      <c r="A401" t="inlineStr">
        <is>
          <t>EGDQ_0508b</t>
        </is>
      </c>
      <c r="B401" t="inlineStr">
        <is>
          <t>PASS</t>
        </is>
      </c>
      <c r="C401" s="3" t="inlineStr">
        <is>
          <t>{rX}(*) &gt; 0</t>
        </is>
      </c>
      <c r="D401" s="3" t="inlineStr">
        <is>
          <t>__ref_0 &gt; 0</t>
        </is>
      </c>
      <c r="E401" s="3" t="inlineStr">
        <is>
          <t>{rY}(*) &gt; 0</t>
        </is>
      </c>
      <c r="F401" s="3" t="inlineStr">
        <is>
          <t>__ref_0 &gt; 0</t>
        </is>
      </c>
      <c r="G401" t="inlineStr">
        <is>
          <t>C17.01</t>
        </is>
      </c>
      <c r="H401" t="inlineStr">
        <is>
          <t>C17.01.A</t>
        </is>
      </c>
      <c r="I401" t="inlineStr">
        <is>
          <t>0610</t>
        </is>
      </c>
      <c r="J401" t="inlineStr">
        <is>
          <t>0050</t>
        </is>
      </c>
      <c r="K401" t="inlineStr">
        <is>
          <t>C17.01.a</t>
        </is>
      </c>
      <c r="L401" t="b">
        <v>1</v>
      </c>
      <c r="M401" t="b">
        <v>1</v>
      </c>
      <c r="N401" t="b">
        <v>1</v>
      </c>
      <c r="O401" t="inlineStr">
        <is>
          <t>85 &gt; 0</t>
        </is>
      </c>
      <c r="P401" s="3" t="inlineStr">
        <is>
          <t>85 &gt; 0</t>
        </is>
      </c>
      <c r="Q401" s="3" t="inlineStr">
        <is>
          <t>86 &gt; 0</t>
        </is>
      </c>
      <c r="R401" t="inlineStr">
        <is>
          <t>85</t>
        </is>
      </c>
      <c r="S401" t="inlineStr">
        <is>
          <t>&gt;</t>
        </is>
      </c>
      <c r="T401" t="inlineStr">
        <is>
          <t>0</t>
        </is>
      </c>
      <c r="U401" t="inlineStr">
        <is>
          <t>85 &gt; 0</t>
        </is>
      </c>
      <c r="V401" s="3" t="inlineStr">
        <is>
          <t>{"{r=0610, c=0050}": 85.0}</t>
        </is>
      </c>
      <c r="W401" s="3" t="inlineStr">
        <is>
          <t>{"{r=0620, c=0050}": 86.0}</t>
        </is>
      </c>
      <c r="X401" s="3" t="inlineStr"/>
    </row>
    <row r="402" ht="20" customHeight="1">
      <c r="A402" t="inlineStr">
        <is>
          <t>EGDQ_0508b</t>
        </is>
      </c>
      <c r="B402" t="inlineStr">
        <is>
          <t>PASS</t>
        </is>
      </c>
      <c r="C402" s="3" t="inlineStr">
        <is>
          <t>{rX}(*) &gt; 0</t>
        </is>
      </c>
      <c r="D402" s="3" t="inlineStr">
        <is>
          <t>__ref_0 &gt; 0</t>
        </is>
      </c>
      <c r="E402" s="3" t="inlineStr">
        <is>
          <t>{rY}(*) &gt; 0</t>
        </is>
      </c>
      <c r="F402" s="3" t="inlineStr">
        <is>
          <t>__ref_0 &gt; 0</t>
        </is>
      </c>
      <c r="G402" t="inlineStr">
        <is>
          <t>C17.01</t>
        </is>
      </c>
      <c r="H402" t="inlineStr">
        <is>
          <t>C17.01.A</t>
        </is>
      </c>
      <c r="I402" t="inlineStr">
        <is>
          <t>0610</t>
        </is>
      </c>
      <c r="J402" t="inlineStr">
        <is>
          <t>0060</t>
        </is>
      </c>
      <c r="K402" t="inlineStr">
        <is>
          <t>C17.01.a</t>
        </is>
      </c>
      <c r="L402" t="b">
        <v>1</v>
      </c>
      <c r="M402" t="b">
        <v>1</v>
      </c>
      <c r="N402" t="b">
        <v>1</v>
      </c>
      <c r="O402" t="inlineStr">
        <is>
          <t>86 &gt; 0</t>
        </is>
      </c>
      <c r="P402" s="3" t="inlineStr">
        <is>
          <t>86 &gt; 0</t>
        </is>
      </c>
      <c r="Q402" s="3" t="inlineStr">
        <is>
          <t>87 &gt; 0</t>
        </is>
      </c>
      <c r="R402" t="inlineStr">
        <is>
          <t>86</t>
        </is>
      </c>
      <c r="S402" t="inlineStr">
        <is>
          <t>&gt;</t>
        </is>
      </c>
      <c r="T402" t="inlineStr">
        <is>
          <t>0</t>
        </is>
      </c>
      <c r="U402" t="inlineStr">
        <is>
          <t>86 &gt; 0</t>
        </is>
      </c>
      <c r="V402" s="3" t="inlineStr">
        <is>
          <t>{"{r=0610, c=0060}": 86.0}</t>
        </is>
      </c>
      <c r="W402" s="3" t="inlineStr">
        <is>
          <t>{"{r=0620, c=0060}": 87.0}</t>
        </is>
      </c>
      <c r="X402" s="3" t="inlineStr"/>
    </row>
    <row r="403" ht="20" customHeight="1">
      <c r="A403" t="inlineStr">
        <is>
          <t>EGDQ_0508b</t>
        </is>
      </c>
      <c r="B403" t="inlineStr">
        <is>
          <t>PASS</t>
        </is>
      </c>
      <c r="C403" s="3" t="inlineStr">
        <is>
          <t>{rX}(*) &gt; 0</t>
        </is>
      </c>
      <c r="D403" s="3" t="inlineStr">
        <is>
          <t>__ref_0 &gt; 0</t>
        </is>
      </c>
      <c r="E403" s="3" t="inlineStr">
        <is>
          <t>{rY}(*) &gt; 0</t>
        </is>
      </c>
      <c r="F403" s="3" t="inlineStr">
        <is>
          <t>__ref_0 &gt; 0</t>
        </is>
      </c>
      <c r="G403" t="inlineStr">
        <is>
          <t>C17.01</t>
        </is>
      </c>
      <c r="H403" t="inlineStr">
        <is>
          <t>C17.01.A</t>
        </is>
      </c>
      <c r="I403" t="inlineStr">
        <is>
          <t>0610</t>
        </is>
      </c>
      <c r="J403" t="inlineStr">
        <is>
          <t>0070</t>
        </is>
      </c>
      <c r="K403" t="inlineStr">
        <is>
          <t>C17.01.a</t>
        </is>
      </c>
      <c r="L403" t="b">
        <v>1</v>
      </c>
      <c r="M403" t="b">
        <v>1</v>
      </c>
      <c r="N403" t="b">
        <v>1</v>
      </c>
      <c r="O403" t="inlineStr">
        <is>
          <t>87 &gt; 0</t>
        </is>
      </c>
      <c r="P403" s="3" t="inlineStr">
        <is>
          <t>87 &gt; 0</t>
        </is>
      </c>
      <c r="Q403" s="3" t="inlineStr">
        <is>
          <t>88 &gt; 0</t>
        </is>
      </c>
      <c r="R403" t="inlineStr">
        <is>
          <t>87</t>
        </is>
      </c>
      <c r="S403" t="inlineStr">
        <is>
          <t>&gt;</t>
        </is>
      </c>
      <c r="T403" t="inlineStr">
        <is>
          <t>0</t>
        </is>
      </c>
      <c r="U403" t="inlineStr">
        <is>
          <t>87 &gt; 0</t>
        </is>
      </c>
      <c r="V403" s="3" t="inlineStr">
        <is>
          <t>{"{r=0610, c=0070}": 87.0}</t>
        </is>
      </c>
      <c r="W403" s="3" t="inlineStr">
        <is>
          <t>{"{r=0620, c=0070}": 88.0}</t>
        </is>
      </c>
      <c r="X403" s="3" t="inlineStr"/>
    </row>
    <row r="404" ht="20" customHeight="1">
      <c r="A404" t="inlineStr">
        <is>
          <t>EGDQ_0508b</t>
        </is>
      </c>
      <c r="B404" t="inlineStr">
        <is>
          <t>PASS</t>
        </is>
      </c>
      <c r="C404" s="3" t="inlineStr">
        <is>
          <t>{rX}(*) &gt; 0</t>
        </is>
      </c>
      <c r="D404" s="3" t="inlineStr">
        <is>
          <t>__ref_0 &gt; 0</t>
        </is>
      </c>
      <c r="E404" s="3" t="inlineStr">
        <is>
          <t>{rY}(*) &gt; 0</t>
        </is>
      </c>
      <c r="F404" s="3" t="inlineStr">
        <is>
          <t>__ref_0 &gt; 0</t>
        </is>
      </c>
      <c r="G404" t="inlineStr">
        <is>
          <t>C17.01</t>
        </is>
      </c>
      <c r="H404" t="inlineStr">
        <is>
          <t>C17.01.A</t>
        </is>
      </c>
      <c r="I404" t="inlineStr">
        <is>
          <t>0610</t>
        </is>
      </c>
      <c r="J404" t="inlineStr">
        <is>
          <t>0080</t>
        </is>
      </c>
      <c r="K404" t="inlineStr">
        <is>
          <t>C17.01.a</t>
        </is>
      </c>
      <c r="L404" t="b">
        <v>1</v>
      </c>
      <c r="M404" t="b">
        <v>1</v>
      </c>
      <c r="N404" t="b">
        <v>1</v>
      </c>
      <c r="O404" t="inlineStr">
        <is>
          <t>88 &gt; 0</t>
        </is>
      </c>
      <c r="P404" s="3" t="inlineStr">
        <is>
          <t>88 &gt; 0</t>
        </is>
      </c>
      <c r="Q404" s="3" t="inlineStr">
        <is>
          <t>89 &gt; 0</t>
        </is>
      </c>
      <c r="R404" t="inlineStr">
        <is>
          <t>88</t>
        </is>
      </c>
      <c r="S404" t="inlineStr">
        <is>
          <t>&gt;</t>
        </is>
      </c>
      <c r="T404" t="inlineStr">
        <is>
          <t>0</t>
        </is>
      </c>
      <c r="U404" t="inlineStr">
        <is>
          <t>88 &gt; 0</t>
        </is>
      </c>
      <c r="V404" s="3" t="inlineStr">
        <is>
          <t>{"{r=0610, c=0080}": 88.0}</t>
        </is>
      </c>
      <c r="W404" s="3" t="inlineStr">
        <is>
          <t>{"{r=0620, c=0080}": 89.0}</t>
        </is>
      </c>
      <c r="X404" s="3" t="inlineStr"/>
    </row>
    <row r="405" ht="20" customHeight="1">
      <c r="A405" t="inlineStr">
        <is>
          <t>EGDQ_0508b</t>
        </is>
      </c>
      <c r="B405" t="inlineStr">
        <is>
          <t>PASS</t>
        </is>
      </c>
      <c r="C405" s="3" t="inlineStr">
        <is>
          <t>{rX}(*) &gt; 0</t>
        </is>
      </c>
      <c r="D405" s="3" t="inlineStr">
        <is>
          <t>__ref_0 &gt; 0</t>
        </is>
      </c>
      <c r="E405" s="3" t="inlineStr">
        <is>
          <t>{rY}(*) &gt; 0</t>
        </is>
      </c>
      <c r="F405" s="3" t="inlineStr">
        <is>
          <t>__ref_0 &gt; 0</t>
        </is>
      </c>
      <c r="G405" t="inlineStr">
        <is>
          <t>C17.01</t>
        </is>
      </c>
      <c r="H405" t="inlineStr">
        <is>
          <t>C17.01.A</t>
        </is>
      </c>
      <c r="I405" t="inlineStr">
        <is>
          <t>0710</t>
        </is>
      </c>
      <c r="J405" t="inlineStr">
        <is>
          <t>0010</t>
        </is>
      </c>
      <c r="K405" t="inlineStr">
        <is>
          <t>C17.01.a</t>
        </is>
      </c>
      <c r="L405" t="b">
        <v>1</v>
      </c>
      <c r="M405" t="b">
        <v>1</v>
      </c>
      <c r="N405" t="b">
        <v>1</v>
      </c>
      <c r="O405" t="inlineStr">
        <is>
          <t>82 &gt; 0</t>
        </is>
      </c>
      <c r="P405" s="3" t="inlineStr">
        <is>
          <t>82 &gt; 0</t>
        </is>
      </c>
      <c r="Q405" s="3" t="inlineStr">
        <is>
          <t>83 &gt; 0</t>
        </is>
      </c>
      <c r="R405" t="inlineStr">
        <is>
          <t>82</t>
        </is>
      </c>
      <c r="S405" t="inlineStr">
        <is>
          <t>&gt;</t>
        </is>
      </c>
      <c r="T405" t="inlineStr">
        <is>
          <t>0</t>
        </is>
      </c>
      <c r="U405" t="inlineStr">
        <is>
          <t>82 &gt; 0</t>
        </is>
      </c>
      <c r="V405" s="3" t="inlineStr">
        <is>
          <t>{"{r=0710, c=0010}": 82.0}</t>
        </is>
      </c>
      <c r="W405" s="3" t="inlineStr">
        <is>
          <t>{"{r=0720, c=0010}": 83.0}</t>
        </is>
      </c>
      <c r="X405" s="3" t="inlineStr"/>
    </row>
    <row r="406" ht="20" customHeight="1">
      <c r="A406" t="inlineStr">
        <is>
          <t>EGDQ_0508b</t>
        </is>
      </c>
      <c r="B406" t="inlineStr">
        <is>
          <t>PASS</t>
        </is>
      </c>
      <c r="C406" s="3" t="inlineStr">
        <is>
          <t>{rX}(*) &gt; 0</t>
        </is>
      </c>
      <c r="D406" s="3" t="inlineStr">
        <is>
          <t>__ref_0 &gt; 0</t>
        </is>
      </c>
      <c r="E406" s="3" t="inlineStr">
        <is>
          <t>{rY}(*) &gt; 0</t>
        </is>
      </c>
      <c r="F406" s="3" t="inlineStr">
        <is>
          <t>__ref_0 &gt; 0</t>
        </is>
      </c>
      <c r="G406" t="inlineStr">
        <is>
          <t>C17.01</t>
        </is>
      </c>
      <c r="H406" t="inlineStr">
        <is>
          <t>C17.01.A</t>
        </is>
      </c>
      <c r="I406" t="inlineStr">
        <is>
          <t>0710</t>
        </is>
      </c>
      <c r="J406" t="inlineStr">
        <is>
          <t>0020</t>
        </is>
      </c>
      <c r="K406" t="inlineStr">
        <is>
          <t>C17.01.a</t>
        </is>
      </c>
      <c r="L406" t="b">
        <v>1</v>
      </c>
      <c r="M406" t="b">
        <v>1</v>
      </c>
      <c r="N406" t="b">
        <v>1</v>
      </c>
      <c r="O406" t="inlineStr">
        <is>
          <t>83 &gt; 0</t>
        </is>
      </c>
      <c r="P406" s="3" t="inlineStr">
        <is>
          <t>83 &gt; 0</t>
        </is>
      </c>
      <c r="Q406" s="3" t="inlineStr">
        <is>
          <t>84 &gt; 0</t>
        </is>
      </c>
      <c r="R406" t="inlineStr">
        <is>
          <t>83</t>
        </is>
      </c>
      <c r="S406" t="inlineStr">
        <is>
          <t>&gt;</t>
        </is>
      </c>
      <c r="T406" t="inlineStr">
        <is>
          <t>0</t>
        </is>
      </c>
      <c r="U406" t="inlineStr">
        <is>
          <t>83 &gt; 0</t>
        </is>
      </c>
      <c r="V406" s="3" t="inlineStr">
        <is>
          <t>{"{r=0710, c=0020}": 83.0}</t>
        </is>
      </c>
      <c r="W406" s="3" t="inlineStr">
        <is>
          <t>{"{r=0720, c=0020}": 84.0}</t>
        </is>
      </c>
      <c r="X406" s="3" t="inlineStr"/>
    </row>
    <row r="407" ht="20" customHeight="1">
      <c r="A407" t="inlineStr">
        <is>
          <t>EGDQ_0508b</t>
        </is>
      </c>
      <c r="B407" t="inlineStr">
        <is>
          <t>PASS</t>
        </is>
      </c>
      <c r="C407" s="3" t="inlineStr">
        <is>
          <t>{rX}(*) &gt; 0</t>
        </is>
      </c>
      <c r="D407" s="3" t="inlineStr">
        <is>
          <t>__ref_0 &gt; 0</t>
        </is>
      </c>
      <c r="E407" s="3" t="inlineStr">
        <is>
          <t>{rY}(*) &gt; 0</t>
        </is>
      </c>
      <c r="F407" s="3" t="inlineStr">
        <is>
          <t>__ref_0 &gt; 0</t>
        </is>
      </c>
      <c r="G407" t="inlineStr">
        <is>
          <t>C17.01</t>
        </is>
      </c>
      <c r="H407" t="inlineStr">
        <is>
          <t>C17.01.A</t>
        </is>
      </c>
      <c r="I407" t="inlineStr">
        <is>
          <t>0710</t>
        </is>
      </c>
      <c r="J407" t="inlineStr">
        <is>
          <t>0030</t>
        </is>
      </c>
      <c r="K407" t="inlineStr">
        <is>
          <t>C17.01.a</t>
        </is>
      </c>
      <c r="L407" t="b">
        <v>1</v>
      </c>
      <c r="M407" t="b">
        <v>1</v>
      </c>
      <c r="N407" t="b">
        <v>1</v>
      </c>
      <c r="O407" t="inlineStr">
        <is>
          <t>84 &gt; 0</t>
        </is>
      </c>
      <c r="P407" s="3" t="inlineStr">
        <is>
          <t>84 &gt; 0</t>
        </is>
      </c>
      <c r="Q407" s="3" t="inlineStr">
        <is>
          <t>85 &gt; 0</t>
        </is>
      </c>
      <c r="R407" t="inlineStr">
        <is>
          <t>84</t>
        </is>
      </c>
      <c r="S407" t="inlineStr">
        <is>
          <t>&gt;</t>
        </is>
      </c>
      <c r="T407" t="inlineStr">
        <is>
          <t>0</t>
        </is>
      </c>
      <c r="U407" t="inlineStr">
        <is>
          <t>84 &gt; 0</t>
        </is>
      </c>
      <c r="V407" s="3" t="inlineStr">
        <is>
          <t>{"{r=0710, c=0030}": 84.0}</t>
        </is>
      </c>
      <c r="W407" s="3" t="inlineStr">
        <is>
          <t>{"{r=0720, c=0030}": 85.0}</t>
        </is>
      </c>
      <c r="X407" s="3" t="inlineStr"/>
    </row>
    <row r="408" ht="20" customHeight="1">
      <c r="A408" t="inlineStr">
        <is>
          <t>EGDQ_0508b</t>
        </is>
      </c>
      <c r="B408" t="inlineStr">
        <is>
          <t>PASS</t>
        </is>
      </c>
      <c r="C408" s="3" t="inlineStr">
        <is>
          <t>{rX}(*) &gt; 0</t>
        </is>
      </c>
      <c r="D408" s="3" t="inlineStr">
        <is>
          <t>__ref_0 &gt; 0</t>
        </is>
      </c>
      <c r="E408" s="3" t="inlineStr">
        <is>
          <t>{rY}(*) &gt; 0</t>
        </is>
      </c>
      <c r="F408" s="3" t="inlineStr">
        <is>
          <t>__ref_0 &gt; 0</t>
        </is>
      </c>
      <c r="G408" t="inlineStr">
        <is>
          <t>C17.01</t>
        </is>
      </c>
      <c r="H408" t="inlineStr">
        <is>
          <t>C17.01.A</t>
        </is>
      </c>
      <c r="I408" t="inlineStr">
        <is>
          <t>0710</t>
        </is>
      </c>
      <c r="J408" t="inlineStr">
        <is>
          <t>0040</t>
        </is>
      </c>
      <c r="K408" t="inlineStr">
        <is>
          <t>C17.01.a</t>
        </is>
      </c>
      <c r="L408" t="b">
        <v>1</v>
      </c>
      <c r="M408" t="b">
        <v>1</v>
      </c>
      <c r="N408" t="b">
        <v>1</v>
      </c>
      <c r="O408" t="inlineStr">
        <is>
          <t>85 &gt; 0</t>
        </is>
      </c>
      <c r="P408" s="3" t="inlineStr">
        <is>
          <t>85 &gt; 0</t>
        </is>
      </c>
      <c r="Q408" s="3" t="inlineStr">
        <is>
          <t>86 &gt; 0</t>
        </is>
      </c>
      <c r="R408" t="inlineStr">
        <is>
          <t>85</t>
        </is>
      </c>
      <c r="S408" t="inlineStr">
        <is>
          <t>&gt;</t>
        </is>
      </c>
      <c r="T408" t="inlineStr">
        <is>
          <t>0</t>
        </is>
      </c>
      <c r="U408" t="inlineStr">
        <is>
          <t>85 &gt; 0</t>
        </is>
      </c>
      <c r="V408" s="3" t="inlineStr">
        <is>
          <t>{"{r=0710, c=0040}": 85.0}</t>
        </is>
      </c>
      <c r="W408" s="3" t="inlineStr">
        <is>
          <t>{"{r=0720, c=0040}": 86.0}</t>
        </is>
      </c>
      <c r="X408" s="3" t="inlineStr"/>
    </row>
    <row r="409" ht="20" customHeight="1">
      <c r="A409" t="inlineStr">
        <is>
          <t>EGDQ_0508b</t>
        </is>
      </c>
      <c r="B409" t="inlineStr">
        <is>
          <t>PASS</t>
        </is>
      </c>
      <c r="C409" s="3" t="inlineStr">
        <is>
          <t>{rX}(*) &gt; 0</t>
        </is>
      </c>
      <c r="D409" s="3" t="inlineStr">
        <is>
          <t>__ref_0 &gt; 0</t>
        </is>
      </c>
      <c r="E409" s="3" t="inlineStr">
        <is>
          <t>{rY}(*) &gt; 0</t>
        </is>
      </c>
      <c r="F409" s="3" t="inlineStr">
        <is>
          <t>__ref_0 &gt; 0</t>
        </is>
      </c>
      <c r="G409" t="inlineStr">
        <is>
          <t>C17.01</t>
        </is>
      </c>
      <c r="H409" t="inlineStr">
        <is>
          <t>C17.01.A</t>
        </is>
      </c>
      <c r="I409" t="inlineStr">
        <is>
          <t>0710</t>
        </is>
      </c>
      <c r="J409" t="inlineStr">
        <is>
          <t>0050</t>
        </is>
      </c>
      <c r="K409" t="inlineStr">
        <is>
          <t>C17.01.a</t>
        </is>
      </c>
      <c r="L409" t="b">
        <v>1</v>
      </c>
      <c r="M409" t="b">
        <v>1</v>
      </c>
      <c r="N409" t="b">
        <v>1</v>
      </c>
      <c r="O409" t="inlineStr">
        <is>
          <t>86 &gt; 0</t>
        </is>
      </c>
      <c r="P409" s="3" t="inlineStr">
        <is>
          <t>86 &gt; 0</t>
        </is>
      </c>
      <c r="Q409" s="3" t="inlineStr">
        <is>
          <t>87 &gt; 0</t>
        </is>
      </c>
      <c r="R409" t="inlineStr">
        <is>
          <t>86</t>
        </is>
      </c>
      <c r="S409" t="inlineStr">
        <is>
          <t>&gt;</t>
        </is>
      </c>
      <c r="T409" t="inlineStr">
        <is>
          <t>0</t>
        </is>
      </c>
      <c r="U409" t="inlineStr">
        <is>
          <t>86 &gt; 0</t>
        </is>
      </c>
      <c r="V409" s="3" t="inlineStr">
        <is>
          <t>{"{r=0710, c=0050}": 86.0}</t>
        </is>
      </c>
      <c r="W409" s="3" t="inlineStr">
        <is>
          <t>{"{r=0720, c=0050}": 87.0}</t>
        </is>
      </c>
      <c r="X409" s="3" t="inlineStr"/>
    </row>
    <row r="410" ht="20" customHeight="1">
      <c r="A410" t="inlineStr">
        <is>
          <t>EGDQ_0508b</t>
        </is>
      </c>
      <c r="B410" t="inlineStr">
        <is>
          <t>PASS</t>
        </is>
      </c>
      <c r="C410" s="3" t="inlineStr">
        <is>
          <t>{rX}(*) &gt; 0</t>
        </is>
      </c>
      <c r="D410" s="3" t="inlineStr">
        <is>
          <t>__ref_0 &gt; 0</t>
        </is>
      </c>
      <c r="E410" s="3" t="inlineStr">
        <is>
          <t>{rY}(*) &gt; 0</t>
        </is>
      </c>
      <c r="F410" s="3" t="inlineStr">
        <is>
          <t>__ref_0 &gt; 0</t>
        </is>
      </c>
      <c r="G410" t="inlineStr">
        <is>
          <t>C17.01</t>
        </is>
      </c>
      <c r="H410" t="inlineStr">
        <is>
          <t>C17.01.A</t>
        </is>
      </c>
      <c r="I410" t="inlineStr">
        <is>
          <t>0710</t>
        </is>
      </c>
      <c r="J410" t="inlineStr">
        <is>
          <t>0060</t>
        </is>
      </c>
      <c r="K410" t="inlineStr">
        <is>
          <t>C17.01.a</t>
        </is>
      </c>
      <c r="L410" t="b">
        <v>1</v>
      </c>
      <c r="M410" t="b">
        <v>1</v>
      </c>
      <c r="N410" t="b">
        <v>1</v>
      </c>
      <c r="O410" t="inlineStr">
        <is>
          <t>87 &gt; 0</t>
        </is>
      </c>
      <c r="P410" s="3" t="inlineStr">
        <is>
          <t>87 &gt; 0</t>
        </is>
      </c>
      <c r="Q410" s="3" t="inlineStr">
        <is>
          <t>88 &gt; 0</t>
        </is>
      </c>
      <c r="R410" t="inlineStr">
        <is>
          <t>87</t>
        </is>
      </c>
      <c r="S410" t="inlineStr">
        <is>
          <t>&gt;</t>
        </is>
      </c>
      <c r="T410" t="inlineStr">
        <is>
          <t>0</t>
        </is>
      </c>
      <c r="U410" t="inlineStr">
        <is>
          <t>87 &gt; 0</t>
        </is>
      </c>
      <c r="V410" s="3" t="inlineStr">
        <is>
          <t>{"{r=0710, c=0060}": 87.0}</t>
        </is>
      </c>
      <c r="W410" s="3" t="inlineStr">
        <is>
          <t>{"{r=0720, c=0060}": 88.0}</t>
        </is>
      </c>
      <c r="X410" s="3" t="inlineStr"/>
    </row>
    <row r="411" ht="20" customHeight="1">
      <c r="A411" t="inlineStr">
        <is>
          <t>EGDQ_0508b</t>
        </is>
      </c>
      <c r="B411" t="inlineStr">
        <is>
          <t>PASS</t>
        </is>
      </c>
      <c r="C411" s="3" t="inlineStr">
        <is>
          <t>{rX}(*) &gt; 0</t>
        </is>
      </c>
      <c r="D411" s="3" t="inlineStr">
        <is>
          <t>__ref_0 &gt; 0</t>
        </is>
      </c>
      <c r="E411" s="3" t="inlineStr">
        <is>
          <t>{rY}(*) &gt; 0</t>
        </is>
      </c>
      <c r="F411" s="3" t="inlineStr">
        <is>
          <t>__ref_0 &gt; 0</t>
        </is>
      </c>
      <c r="G411" t="inlineStr">
        <is>
          <t>C17.01</t>
        </is>
      </c>
      <c r="H411" t="inlineStr">
        <is>
          <t>C17.01.A</t>
        </is>
      </c>
      <c r="I411" t="inlineStr">
        <is>
          <t>0710</t>
        </is>
      </c>
      <c r="J411" t="inlineStr">
        <is>
          <t>0070</t>
        </is>
      </c>
      <c r="K411" t="inlineStr">
        <is>
          <t>C17.01.a</t>
        </is>
      </c>
      <c r="L411" t="b">
        <v>1</v>
      </c>
      <c r="M411" t="b">
        <v>1</v>
      </c>
      <c r="N411" t="b">
        <v>1</v>
      </c>
      <c r="O411" t="inlineStr">
        <is>
          <t>88 &gt; 0</t>
        </is>
      </c>
      <c r="P411" s="3" t="inlineStr">
        <is>
          <t>88 &gt; 0</t>
        </is>
      </c>
      <c r="Q411" s="3" t="inlineStr">
        <is>
          <t>89 &gt; 0</t>
        </is>
      </c>
      <c r="R411" t="inlineStr">
        <is>
          <t>88</t>
        </is>
      </c>
      <c r="S411" t="inlineStr">
        <is>
          <t>&gt;</t>
        </is>
      </c>
      <c r="T411" t="inlineStr">
        <is>
          <t>0</t>
        </is>
      </c>
      <c r="U411" t="inlineStr">
        <is>
          <t>88 &gt; 0</t>
        </is>
      </c>
      <c r="V411" s="3" t="inlineStr">
        <is>
          <t>{"{r=0710, c=0070}": 88.0}</t>
        </is>
      </c>
      <c r="W411" s="3" t="inlineStr">
        <is>
          <t>{"{r=0720, c=0070}": 89.0}</t>
        </is>
      </c>
      <c r="X411" s="3" t="inlineStr"/>
    </row>
    <row r="412" ht="20" customHeight="1">
      <c r="A412" t="inlineStr">
        <is>
          <t>EGDQ_0508b</t>
        </is>
      </c>
      <c r="B412" t="inlineStr">
        <is>
          <t>PASS</t>
        </is>
      </c>
      <c r="C412" s="3" t="inlineStr">
        <is>
          <t>{rX}(*) &gt; 0</t>
        </is>
      </c>
      <c r="D412" s="3" t="inlineStr">
        <is>
          <t>__ref_0 &gt; 0</t>
        </is>
      </c>
      <c r="E412" s="3" t="inlineStr">
        <is>
          <t>{rY}(*) &gt; 0</t>
        </is>
      </c>
      <c r="F412" s="3" t="inlineStr">
        <is>
          <t>__ref_0 &gt; 0</t>
        </is>
      </c>
      <c r="G412" t="inlineStr">
        <is>
          <t>C17.01</t>
        </is>
      </c>
      <c r="H412" t="inlineStr">
        <is>
          <t>C17.01.A</t>
        </is>
      </c>
      <c r="I412" t="inlineStr">
        <is>
          <t>0710</t>
        </is>
      </c>
      <c r="J412" t="inlineStr">
        <is>
          <t>0080</t>
        </is>
      </c>
      <c r="K412" t="inlineStr">
        <is>
          <t>C17.01.a</t>
        </is>
      </c>
      <c r="L412" t="b">
        <v>1</v>
      </c>
      <c r="M412" t="b">
        <v>1</v>
      </c>
      <c r="N412" t="b">
        <v>1</v>
      </c>
      <c r="O412" t="inlineStr">
        <is>
          <t>89 &gt; 0</t>
        </is>
      </c>
      <c r="P412" s="3" t="inlineStr">
        <is>
          <t>89 &gt; 0</t>
        </is>
      </c>
      <c r="Q412" s="3" t="inlineStr">
        <is>
          <t>90 &gt; 0</t>
        </is>
      </c>
      <c r="R412" t="inlineStr">
        <is>
          <t>89</t>
        </is>
      </c>
      <c r="S412" t="inlineStr">
        <is>
          <t>&gt;</t>
        </is>
      </c>
      <c r="T412" t="inlineStr">
        <is>
          <t>0</t>
        </is>
      </c>
      <c r="U412" t="inlineStr">
        <is>
          <t>89 &gt; 0</t>
        </is>
      </c>
      <c r="V412" s="3" t="inlineStr">
        <is>
          <t>{"{r=0710, c=0080}": 89.0}</t>
        </is>
      </c>
      <c r="W412" s="3" t="inlineStr">
        <is>
          <t>{"{r=0720, c=0080}": 90.0}</t>
        </is>
      </c>
      <c r="X412" s="3" t="inlineStr"/>
    </row>
    <row r="413" ht="20" customHeight="1">
      <c r="A413" t="inlineStr">
        <is>
          <t>EGDQ_0508b</t>
        </is>
      </c>
      <c r="B413" t="inlineStr">
        <is>
          <t>PASS</t>
        </is>
      </c>
      <c r="C413" s="3" t="inlineStr">
        <is>
          <t>{rX}(*) &gt; 0</t>
        </is>
      </c>
      <c r="D413" s="3" t="inlineStr">
        <is>
          <t>__ref_0 &gt; 0</t>
        </is>
      </c>
      <c r="E413" s="3" t="inlineStr">
        <is>
          <t>{rY}(*) &gt; 0</t>
        </is>
      </c>
      <c r="F413" s="3" t="inlineStr">
        <is>
          <t>__ref_0 &gt; 0</t>
        </is>
      </c>
      <c r="G413" t="inlineStr">
        <is>
          <t>C17.01</t>
        </is>
      </c>
      <c r="H413" t="inlineStr">
        <is>
          <t>C17.01.A</t>
        </is>
      </c>
      <c r="I413" t="inlineStr">
        <is>
          <t>0810</t>
        </is>
      </c>
      <c r="J413" t="inlineStr">
        <is>
          <t>0010</t>
        </is>
      </c>
      <c r="K413" t="inlineStr">
        <is>
          <t>C17.01.a</t>
        </is>
      </c>
      <c r="L413" t="b">
        <v>1</v>
      </c>
      <c r="M413" t="b">
        <v>1</v>
      </c>
      <c r="N413" t="b">
        <v>1</v>
      </c>
      <c r="O413" t="inlineStr">
        <is>
          <t>83 &gt; 0</t>
        </is>
      </c>
      <c r="P413" s="3" t="inlineStr">
        <is>
          <t>83 &gt; 0</t>
        </is>
      </c>
      <c r="Q413" s="3" t="inlineStr">
        <is>
          <t>84 &gt; 0</t>
        </is>
      </c>
      <c r="R413" t="inlineStr">
        <is>
          <t>83</t>
        </is>
      </c>
      <c r="S413" t="inlineStr">
        <is>
          <t>&gt;</t>
        </is>
      </c>
      <c r="T413" t="inlineStr">
        <is>
          <t>0</t>
        </is>
      </c>
      <c r="U413" t="inlineStr">
        <is>
          <t>83 &gt; 0</t>
        </is>
      </c>
      <c r="V413" s="3" t="inlineStr">
        <is>
          <t>{"{r=0810, c=0010}": 83.0}</t>
        </is>
      </c>
      <c r="W413" s="3" t="inlineStr">
        <is>
          <t>{"{r=0820, c=0010}": 84.0}</t>
        </is>
      </c>
      <c r="X413" s="3" t="inlineStr"/>
    </row>
    <row r="414" ht="20" customHeight="1">
      <c r="A414" t="inlineStr">
        <is>
          <t>EGDQ_0508b</t>
        </is>
      </c>
      <c r="B414" t="inlineStr">
        <is>
          <t>PASS</t>
        </is>
      </c>
      <c r="C414" s="3" t="inlineStr">
        <is>
          <t>{rX}(*) &gt; 0</t>
        </is>
      </c>
      <c r="D414" s="3" t="inlineStr">
        <is>
          <t>__ref_0 &gt; 0</t>
        </is>
      </c>
      <c r="E414" s="3" t="inlineStr">
        <is>
          <t>{rY}(*) &gt; 0</t>
        </is>
      </c>
      <c r="F414" s="3" t="inlineStr">
        <is>
          <t>__ref_0 &gt; 0</t>
        </is>
      </c>
      <c r="G414" t="inlineStr">
        <is>
          <t>C17.01</t>
        </is>
      </c>
      <c r="H414" t="inlineStr">
        <is>
          <t>C17.01.A</t>
        </is>
      </c>
      <c r="I414" t="inlineStr">
        <is>
          <t>0810</t>
        </is>
      </c>
      <c r="J414" t="inlineStr">
        <is>
          <t>0020</t>
        </is>
      </c>
      <c r="K414" t="inlineStr">
        <is>
          <t>C17.01.a</t>
        </is>
      </c>
      <c r="L414" t="b">
        <v>1</v>
      </c>
      <c r="M414" t="b">
        <v>1</v>
      </c>
      <c r="N414" t="b">
        <v>1</v>
      </c>
      <c r="O414" t="inlineStr">
        <is>
          <t>84 &gt; 0</t>
        </is>
      </c>
      <c r="P414" s="3" t="inlineStr">
        <is>
          <t>84 &gt; 0</t>
        </is>
      </c>
      <c r="Q414" s="3" t="inlineStr">
        <is>
          <t>85 &gt; 0</t>
        </is>
      </c>
      <c r="R414" t="inlineStr">
        <is>
          <t>84</t>
        </is>
      </c>
      <c r="S414" t="inlineStr">
        <is>
          <t>&gt;</t>
        </is>
      </c>
      <c r="T414" t="inlineStr">
        <is>
          <t>0</t>
        </is>
      </c>
      <c r="U414" t="inlineStr">
        <is>
          <t>84 &gt; 0</t>
        </is>
      </c>
      <c r="V414" s="3" t="inlineStr">
        <is>
          <t>{"{r=0810, c=0020}": 84.0}</t>
        </is>
      </c>
      <c r="W414" s="3" t="inlineStr">
        <is>
          <t>{"{r=0820, c=0020}": 85.0}</t>
        </is>
      </c>
      <c r="X414" s="3" t="inlineStr"/>
    </row>
    <row r="415" ht="20" customHeight="1">
      <c r="A415" t="inlineStr">
        <is>
          <t>EGDQ_0508b</t>
        </is>
      </c>
      <c r="B415" t="inlineStr">
        <is>
          <t>PASS</t>
        </is>
      </c>
      <c r="C415" s="3" t="inlineStr">
        <is>
          <t>{rX}(*) &gt; 0</t>
        </is>
      </c>
      <c r="D415" s="3" t="inlineStr">
        <is>
          <t>__ref_0 &gt; 0</t>
        </is>
      </c>
      <c r="E415" s="3" t="inlineStr">
        <is>
          <t>{rY}(*) &gt; 0</t>
        </is>
      </c>
      <c r="F415" s="3" t="inlineStr">
        <is>
          <t>__ref_0 &gt; 0</t>
        </is>
      </c>
      <c r="G415" t="inlineStr">
        <is>
          <t>C17.01</t>
        </is>
      </c>
      <c r="H415" t="inlineStr">
        <is>
          <t>C17.01.A</t>
        </is>
      </c>
      <c r="I415" t="inlineStr">
        <is>
          <t>0810</t>
        </is>
      </c>
      <c r="J415" t="inlineStr">
        <is>
          <t>0030</t>
        </is>
      </c>
      <c r="K415" t="inlineStr">
        <is>
          <t>C17.01.a</t>
        </is>
      </c>
      <c r="L415" t="b">
        <v>1</v>
      </c>
      <c r="M415" t="b">
        <v>1</v>
      </c>
      <c r="N415" t="b">
        <v>1</v>
      </c>
      <c r="O415" t="inlineStr">
        <is>
          <t>85 &gt; 0</t>
        </is>
      </c>
      <c r="P415" s="3" t="inlineStr">
        <is>
          <t>85 &gt; 0</t>
        </is>
      </c>
      <c r="Q415" s="3" t="inlineStr">
        <is>
          <t>86 &gt; 0</t>
        </is>
      </c>
      <c r="R415" t="inlineStr">
        <is>
          <t>85</t>
        </is>
      </c>
      <c r="S415" t="inlineStr">
        <is>
          <t>&gt;</t>
        </is>
      </c>
      <c r="T415" t="inlineStr">
        <is>
          <t>0</t>
        </is>
      </c>
      <c r="U415" t="inlineStr">
        <is>
          <t>85 &gt; 0</t>
        </is>
      </c>
      <c r="V415" s="3" t="inlineStr">
        <is>
          <t>{"{r=0810, c=0030}": 85.0}</t>
        </is>
      </c>
      <c r="W415" s="3" t="inlineStr">
        <is>
          <t>{"{r=0820, c=0030}": 86.0}</t>
        </is>
      </c>
      <c r="X415" s="3" t="inlineStr"/>
    </row>
    <row r="416" ht="20" customHeight="1">
      <c r="A416" t="inlineStr">
        <is>
          <t>EGDQ_0508b</t>
        </is>
      </c>
      <c r="B416" t="inlineStr">
        <is>
          <t>PASS</t>
        </is>
      </c>
      <c r="C416" s="3" t="inlineStr">
        <is>
          <t>{rX}(*) &gt; 0</t>
        </is>
      </c>
      <c r="D416" s="3" t="inlineStr">
        <is>
          <t>__ref_0 &gt; 0</t>
        </is>
      </c>
      <c r="E416" s="3" t="inlineStr">
        <is>
          <t>{rY}(*) &gt; 0</t>
        </is>
      </c>
      <c r="F416" s="3" t="inlineStr">
        <is>
          <t>__ref_0 &gt; 0</t>
        </is>
      </c>
      <c r="G416" t="inlineStr">
        <is>
          <t>C17.01</t>
        </is>
      </c>
      <c r="H416" t="inlineStr">
        <is>
          <t>C17.01.A</t>
        </is>
      </c>
      <c r="I416" t="inlineStr">
        <is>
          <t>0810</t>
        </is>
      </c>
      <c r="J416" t="inlineStr">
        <is>
          <t>0040</t>
        </is>
      </c>
      <c r="K416" t="inlineStr">
        <is>
          <t>C17.01.a</t>
        </is>
      </c>
      <c r="L416" t="b">
        <v>1</v>
      </c>
      <c r="M416" t="b">
        <v>1</v>
      </c>
      <c r="N416" t="b">
        <v>1</v>
      </c>
      <c r="O416" t="inlineStr">
        <is>
          <t>86 &gt; 0</t>
        </is>
      </c>
      <c r="P416" s="3" t="inlineStr">
        <is>
          <t>86 &gt; 0</t>
        </is>
      </c>
      <c r="Q416" s="3" t="inlineStr">
        <is>
          <t>87 &gt; 0</t>
        </is>
      </c>
      <c r="R416" t="inlineStr">
        <is>
          <t>86</t>
        </is>
      </c>
      <c r="S416" t="inlineStr">
        <is>
          <t>&gt;</t>
        </is>
      </c>
      <c r="T416" t="inlineStr">
        <is>
          <t>0</t>
        </is>
      </c>
      <c r="U416" t="inlineStr">
        <is>
          <t>86 &gt; 0</t>
        </is>
      </c>
      <c r="V416" s="3" t="inlineStr">
        <is>
          <t>{"{r=0810, c=0040}": 86.0}</t>
        </is>
      </c>
      <c r="W416" s="3" t="inlineStr">
        <is>
          <t>{"{r=0820, c=0040}": 87.0}</t>
        </is>
      </c>
      <c r="X416" s="3" t="inlineStr"/>
    </row>
    <row r="417" ht="20" customHeight="1">
      <c r="A417" t="inlineStr">
        <is>
          <t>EGDQ_0508b</t>
        </is>
      </c>
      <c r="B417" t="inlineStr">
        <is>
          <t>PASS</t>
        </is>
      </c>
      <c r="C417" s="3" t="inlineStr">
        <is>
          <t>{rX}(*) &gt; 0</t>
        </is>
      </c>
      <c r="D417" s="3" t="inlineStr">
        <is>
          <t>__ref_0 &gt; 0</t>
        </is>
      </c>
      <c r="E417" s="3" t="inlineStr">
        <is>
          <t>{rY}(*) &gt; 0</t>
        </is>
      </c>
      <c r="F417" s="3" t="inlineStr">
        <is>
          <t>__ref_0 &gt; 0</t>
        </is>
      </c>
      <c r="G417" t="inlineStr">
        <is>
          <t>C17.01</t>
        </is>
      </c>
      <c r="H417" t="inlineStr">
        <is>
          <t>C17.01.A</t>
        </is>
      </c>
      <c r="I417" t="inlineStr">
        <is>
          <t>0810</t>
        </is>
      </c>
      <c r="J417" t="inlineStr">
        <is>
          <t>0050</t>
        </is>
      </c>
      <c r="K417" t="inlineStr">
        <is>
          <t>C17.01.a</t>
        </is>
      </c>
      <c r="L417" t="b">
        <v>1</v>
      </c>
      <c r="M417" t="b">
        <v>1</v>
      </c>
      <c r="N417" t="b">
        <v>1</v>
      </c>
      <c r="O417" t="inlineStr">
        <is>
          <t>87 &gt; 0</t>
        </is>
      </c>
      <c r="P417" s="3" t="inlineStr">
        <is>
          <t>87 &gt; 0</t>
        </is>
      </c>
      <c r="Q417" s="3" t="inlineStr">
        <is>
          <t>88 &gt; 0</t>
        </is>
      </c>
      <c r="R417" t="inlineStr">
        <is>
          <t>87</t>
        </is>
      </c>
      <c r="S417" t="inlineStr">
        <is>
          <t>&gt;</t>
        </is>
      </c>
      <c r="T417" t="inlineStr">
        <is>
          <t>0</t>
        </is>
      </c>
      <c r="U417" t="inlineStr">
        <is>
          <t>87 &gt; 0</t>
        </is>
      </c>
      <c r="V417" s="3" t="inlineStr">
        <is>
          <t>{"{r=0810, c=0050}": 87.0}</t>
        </is>
      </c>
      <c r="W417" s="3" t="inlineStr">
        <is>
          <t>{"{r=0820, c=0050}": 88.0}</t>
        </is>
      </c>
      <c r="X417" s="3" t="inlineStr"/>
    </row>
    <row r="418" ht="20" customHeight="1">
      <c r="A418" t="inlineStr">
        <is>
          <t>EGDQ_0508b</t>
        </is>
      </c>
      <c r="B418" t="inlineStr">
        <is>
          <t>PASS</t>
        </is>
      </c>
      <c r="C418" s="3" t="inlineStr">
        <is>
          <t>{rX}(*) &gt; 0</t>
        </is>
      </c>
      <c r="D418" s="3" t="inlineStr">
        <is>
          <t>__ref_0 &gt; 0</t>
        </is>
      </c>
      <c r="E418" s="3" t="inlineStr">
        <is>
          <t>{rY}(*) &gt; 0</t>
        </is>
      </c>
      <c r="F418" s="3" t="inlineStr">
        <is>
          <t>__ref_0 &gt; 0</t>
        </is>
      </c>
      <c r="G418" t="inlineStr">
        <is>
          <t>C17.01</t>
        </is>
      </c>
      <c r="H418" t="inlineStr">
        <is>
          <t>C17.01.A</t>
        </is>
      </c>
      <c r="I418" t="inlineStr">
        <is>
          <t>0810</t>
        </is>
      </c>
      <c r="J418" t="inlineStr">
        <is>
          <t>0060</t>
        </is>
      </c>
      <c r="K418" t="inlineStr">
        <is>
          <t>C17.01.a</t>
        </is>
      </c>
      <c r="L418" t="b">
        <v>1</v>
      </c>
      <c r="M418" t="b">
        <v>1</v>
      </c>
      <c r="N418" t="b">
        <v>1</v>
      </c>
      <c r="O418" t="inlineStr">
        <is>
          <t>88 &gt; 0</t>
        </is>
      </c>
      <c r="P418" s="3" t="inlineStr">
        <is>
          <t>88 &gt; 0</t>
        </is>
      </c>
      <c r="Q418" s="3" t="inlineStr">
        <is>
          <t>89 &gt; 0</t>
        </is>
      </c>
      <c r="R418" t="inlineStr">
        <is>
          <t>88</t>
        </is>
      </c>
      <c r="S418" t="inlineStr">
        <is>
          <t>&gt;</t>
        </is>
      </c>
      <c r="T418" t="inlineStr">
        <is>
          <t>0</t>
        </is>
      </c>
      <c r="U418" t="inlineStr">
        <is>
          <t>88 &gt; 0</t>
        </is>
      </c>
      <c r="V418" s="3" t="inlineStr">
        <is>
          <t>{"{r=0810, c=0060}": 88.0}</t>
        </is>
      </c>
      <c r="W418" s="3" t="inlineStr">
        <is>
          <t>{"{r=0820, c=0060}": 89.0}</t>
        </is>
      </c>
      <c r="X418" s="3" t="inlineStr"/>
    </row>
    <row r="419" ht="20" customHeight="1">
      <c r="A419" t="inlineStr">
        <is>
          <t>EGDQ_0508b</t>
        </is>
      </c>
      <c r="B419" t="inlineStr">
        <is>
          <t>PASS</t>
        </is>
      </c>
      <c r="C419" s="3" t="inlineStr">
        <is>
          <t>{rX}(*) &gt; 0</t>
        </is>
      </c>
      <c r="D419" s="3" t="inlineStr">
        <is>
          <t>__ref_0 &gt; 0</t>
        </is>
      </c>
      <c r="E419" s="3" t="inlineStr">
        <is>
          <t>{rY}(*) &gt; 0</t>
        </is>
      </c>
      <c r="F419" s="3" t="inlineStr">
        <is>
          <t>__ref_0 &gt; 0</t>
        </is>
      </c>
      <c r="G419" t="inlineStr">
        <is>
          <t>C17.01</t>
        </is>
      </c>
      <c r="H419" t="inlineStr">
        <is>
          <t>C17.01.A</t>
        </is>
      </c>
      <c r="I419" t="inlineStr">
        <is>
          <t>0810</t>
        </is>
      </c>
      <c r="J419" t="inlineStr">
        <is>
          <t>0070</t>
        </is>
      </c>
      <c r="K419" t="inlineStr">
        <is>
          <t>C17.01.a</t>
        </is>
      </c>
      <c r="L419" t="b">
        <v>1</v>
      </c>
      <c r="M419" t="b">
        <v>1</v>
      </c>
      <c r="N419" t="b">
        <v>1</v>
      </c>
      <c r="O419" t="inlineStr">
        <is>
          <t>89 &gt; 0</t>
        </is>
      </c>
      <c r="P419" s="3" t="inlineStr">
        <is>
          <t>89 &gt; 0</t>
        </is>
      </c>
      <c r="Q419" s="3" t="inlineStr">
        <is>
          <t>90 &gt; 0</t>
        </is>
      </c>
      <c r="R419" t="inlineStr">
        <is>
          <t>89</t>
        </is>
      </c>
      <c r="S419" t="inlineStr">
        <is>
          <t>&gt;</t>
        </is>
      </c>
      <c r="T419" t="inlineStr">
        <is>
          <t>0</t>
        </is>
      </c>
      <c r="U419" t="inlineStr">
        <is>
          <t>89 &gt; 0</t>
        </is>
      </c>
      <c r="V419" s="3" t="inlineStr">
        <is>
          <t>{"{r=0810, c=0070}": 89.0}</t>
        </is>
      </c>
      <c r="W419" s="3" t="inlineStr">
        <is>
          <t>{"{r=0820, c=0070}": 90.0}</t>
        </is>
      </c>
      <c r="X419" s="3" t="inlineStr"/>
    </row>
    <row r="420" ht="20" customHeight="1">
      <c r="A420" t="inlineStr">
        <is>
          <t>EGDQ_0508b</t>
        </is>
      </c>
      <c r="B420" t="inlineStr">
        <is>
          <t>PASS</t>
        </is>
      </c>
      <c r="C420" s="3" t="inlineStr">
        <is>
          <t>{rX}(*) &gt; 0</t>
        </is>
      </c>
      <c r="D420" s="3" t="inlineStr">
        <is>
          <t>__ref_0 &gt; 0</t>
        </is>
      </c>
      <c r="E420" s="3" t="inlineStr">
        <is>
          <t>{rY}(*) &gt; 0</t>
        </is>
      </c>
      <c r="F420" s="3" t="inlineStr">
        <is>
          <t>__ref_0 &gt; 0</t>
        </is>
      </c>
      <c r="G420" t="inlineStr">
        <is>
          <t>C17.01</t>
        </is>
      </c>
      <c r="H420" t="inlineStr">
        <is>
          <t>C17.01.A</t>
        </is>
      </c>
      <c r="I420" t="inlineStr">
        <is>
          <t>0810</t>
        </is>
      </c>
      <c r="J420" t="inlineStr">
        <is>
          <t>0080</t>
        </is>
      </c>
      <c r="K420" t="inlineStr">
        <is>
          <t>C17.01.a</t>
        </is>
      </c>
      <c r="L420" t="b">
        <v>1</v>
      </c>
      <c r="M420" t="b">
        <v>1</v>
      </c>
      <c r="N420" t="b">
        <v>1</v>
      </c>
      <c r="O420" t="inlineStr">
        <is>
          <t>90 &gt; 0</t>
        </is>
      </c>
      <c r="P420" s="3" t="inlineStr">
        <is>
          <t>90 &gt; 0</t>
        </is>
      </c>
      <c r="Q420" s="3" t="inlineStr">
        <is>
          <t>91 &gt; 0</t>
        </is>
      </c>
      <c r="R420" t="inlineStr">
        <is>
          <t>90</t>
        </is>
      </c>
      <c r="S420" t="inlineStr">
        <is>
          <t>&gt;</t>
        </is>
      </c>
      <c r="T420" t="inlineStr">
        <is>
          <t>0</t>
        </is>
      </c>
      <c r="U420" t="inlineStr">
        <is>
          <t>90 &gt; 0</t>
        </is>
      </c>
      <c r="V420" s="3" t="inlineStr">
        <is>
          <t>{"{r=0810, c=0080}": 90.0}</t>
        </is>
      </c>
      <c r="W420" s="3" t="inlineStr">
        <is>
          <t>{"{r=0820, c=0080}": 91.0}</t>
        </is>
      </c>
      <c r="X420" s="3" t="inlineStr"/>
    </row>
    <row r="421" ht="20" customHeight="1">
      <c r="A421" t="inlineStr">
        <is>
          <t>EGDQ_0508b</t>
        </is>
      </c>
      <c r="B421" t="inlineStr">
        <is>
          <t>PASS</t>
        </is>
      </c>
      <c r="C421" s="3" t="inlineStr">
        <is>
          <t>{rX}(*) &gt; 0</t>
        </is>
      </c>
      <c r="D421" s="3" t="inlineStr">
        <is>
          <t>__ref_0 &gt; 0</t>
        </is>
      </c>
      <c r="E421" s="3" t="inlineStr">
        <is>
          <t>{rY}(*) &gt; 0</t>
        </is>
      </c>
      <c r="F421" s="3" t="inlineStr">
        <is>
          <t>__ref_0 &gt; 0</t>
        </is>
      </c>
      <c r="G421" t="inlineStr">
        <is>
          <t>C17.01</t>
        </is>
      </c>
      <c r="H421" t="inlineStr">
        <is>
          <t>C17.01.A</t>
        </is>
      </c>
      <c r="I421" t="inlineStr">
        <is>
          <t>0910</t>
        </is>
      </c>
      <c r="J421" t="inlineStr">
        <is>
          <t>0010</t>
        </is>
      </c>
      <c r="K421" t="inlineStr">
        <is>
          <t>C17.01.a</t>
        </is>
      </c>
      <c r="L421" t="b">
        <v>1</v>
      </c>
      <c r="M421" t="b">
        <v>1</v>
      </c>
      <c r="N421" t="b">
        <v>1</v>
      </c>
      <c r="O421" t="inlineStr">
        <is>
          <t>84 &gt; 0</t>
        </is>
      </c>
      <c r="P421" s="3" t="inlineStr">
        <is>
          <t>84 &gt; 0</t>
        </is>
      </c>
      <c r="Q421" s="3" t="inlineStr">
        <is>
          <t>85 &gt; 0</t>
        </is>
      </c>
      <c r="R421" t="inlineStr">
        <is>
          <t>84</t>
        </is>
      </c>
      <c r="S421" t="inlineStr">
        <is>
          <t>&gt;</t>
        </is>
      </c>
      <c r="T421" t="inlineStr">
        <is>
          <t>0</t>
        </is>
      </c>
      <c r="U421" t="inlineStr">
        <is>
          <t>84 &gt; 0</t>
        </is>
      </c>
      <c r="V421" s="3" t="inlineStr">
        <is>
          <t>{"{r=0910, c=0010}": 84.0}</t>
        </is>
      </c>
      <c r="W421" s="3" t="inlineStr">
        <is>
          <t>{"{r=0920, c=0010}": 85.0}</t>
        </is>
      </c>
      <c r="X421" s="3" t="inlineStr"/>
    </row>
    <row r="422" ht="20" customHeight="1">
      <c r="A422" t="inlineStr">
        <is>
          <t>EGDQ_0508b</t>
        </is>
      </c>
      <c r="B422" t="inlineStr">
        <is>
          <t>PASS</t>
        </is>
      </c>
      <c r="C422" s="3" t="inlineStr">
        <is>
          <t>{rX}(*) &gt; 0</t>
        </is>
      </c>
      <c r="D422" s="3" t="inlineStr">
        <is>
          <t>__ref_0 &gt; 0</t>
        </is>
      </c>
      <c r="E422" s="3" t="inlineStr">
        <is>
          <t>{rY}(*) &gt; 0</t>
        </is>
      </c>
      <c r="F422" s="3" t="inlineStr">
        <is>
          <t>__ref_0 &gt; 0</t>
        </is>
      </c>
      <c r="G422" t="inlineStr">
        <is>
          <t>C17.01</t>
        </is>
      </c>
      <c r="H422" t="inlineStr">
        <is>
          <t>C17.01.A</t>
        </is>
      </c>
      <c r="I422" t="inlineStr">
        <is>
          <t>0910</t>
        </is>
      </c>
      <c r="J422" t="inlineStr">
        <is>
          <t>0020</t>
        </is>
      </c>
      <c r="K422" t="inlineStr">
        <is>
          <t>C17.01.a</t>
        </is>
      </c>
      <c r="L422" t="b">
        <v>1</v>
      </c>
      <c r="M422" t="b">
        <v>1</v>
      </c>
      <c r="N422" t="b">
        <v>1</v>
      </c>
      <c r="O422" t="inlineStr">
        <is>
          <t>85 &gt; 0</t>
        </is>
      </c>
      <c r="P422" s="3" t="inlineStr">
        <is>
          <t>85 &gt; 0</t>
        </is>
      </c>
      <c r="Q422" s="3" t="inlineStr">
        <is>
          <t>86 &gt; 0</t>
        </is>
      </c>
      <c r="R422" t="inlineStr">
        <is>
          <t>85</t>
        </is>
      </c>
      <c r="S422" t="inlineStr">
        <is>
          <t>&gt;</t>
        </is>
      </c>
      <c r="T422" t="inlineStr">
        <is>
          <t>0</t>
        </is>
      </c>
      <c r="U422" t="inlineStr">
        <is>
          <t>85 &gt; 0</t>
        </is>
      </c>
      <c r="V422" s="3" t="inlineStr">
        <is>
          <t>{"{r=0910, c=0020}": 85.0}</t>
        </is>
      </c>
      <c r="W422" s="3" t="inlineStr">
        <is>
          <t>{"{r=0920, c=0020}": 86.0}</t>
        </is>
      </c>
      <c r="X422" s="3" t="inlineStr"/>
    </row>
    <row r="423" ht="20" customHeight="1">
      <c r="A423" t="inlineStr">
        <is>
          <t>EGDQ_0508b</t>
        </is>
      </c>
      <c r="B423" t="inlineStr">
        <is>
          <t>PASS</t>
        </is>
      </c>
      <c r="C423" s="3" t="inlineStr">
        <is>
          <t>{rX}(*) &gt; 0</t>
        </is>
      </c>
      <c r="D423" s="3" t="inlineStr">
        <is>
          <t>__ref_0 &gt; 0</t>
        </is>
      </c>
      <c r="E423" s="3" t="inlineStr">
        <is>
          <t>{rY}(*) &gt; 0</t>
        </is>
      </c>
      <c r="F423" s="3" t="inlineStr">
        <is>
          <t>__ref_0 &gt; 0</t>
        </is>
      </c>
      <c r="G423" t="inlineStr">
        <is>
          <t>C17.01</t>
        </is>
      </c>
      <c r="H423" t="inlineStr">
        <is>
          <t>C17.01.A</t>
        </is>
      </c>
      <c r="I423" t="inlineStr">
        <is>
          <t>0910</t>
        </is>
      </c>
      <c r="J423" t="inlineStr">
        <is>
          <t>0030</t>
        </is>
      </c>
      <c r="K423" t="inlineStr">
        <is>
          <t>C17.01.a</t>
        </is>
      </c>
      <c r="L423" t="b">
        <v>1</v>
      </c>
      <c r="M423" t="b">
        <v>1</v>
      </c>
      <c r="N423" t="b">
        <v>1</v>
      </c>
      <c r="O423" t="inlineStr">
        <is>
          <t>86 &gt; 0</t>
        </is>
      </c>
      <c r="P423" s="3" t="inlineStr">
        <is>
          <t>86 &gt; 0</t>
        </is>
      </c>
      <c r="Q423" s="3" t="inlineStr">
        <is>
          <t>87 &gt; 0</t>
        </is>
      </c>
      <c r="R423" t="inlineStr">
        <is>
          <t>86</t>
        </is>
      </c>
      <c r="S423" t="inlineStr">
        <is>
          <t>&gt;</t>
        </is>
      </c>
      <c r="T423" t="inlineStr">
        <is>
          <t>0</t>
        </is>
      </c>
      <c r="U423" t="inlineStr">
        <is>
          <t>86 &gt; 0</t>
        </is>
      </c>
      <c r="V423" s="3" t="inlineStr">
        <is>
          <t>{"{r=0910, c=0030}": 86.0}</t>
        </is>
      </c>
      <c r="W423" s="3" t="inlineStr">
        <is>
          <t>{"{r=0920, c=0030}": 87.0}</t>
        </is>
      </c>
      <c r="X423" s="3" t="inlineStr"/>
    </row>
    <row r="424" ht="20" customHeight="1">
      <c r="A424" t="inlineStr">
        <is>
          <t>EGDQ_0508b</t>
        </is>
      </c>
      <c r="B424" t="inlineStr">
        <is>
          <t>PASS</t>
        </is>
      </c>
      <c r="C424" s="3" t="inlineStr">
        <is>
          <t>{rX}(*) &gt; 0</t>
        </is>
      </c>
      <c r="D424" s="3" t="inlineStr">
        <is>
          <t>__ref_0 &gt; 0</t>
        </is>
      </c>
      <c r="E424" s="3" t="inlineStr">
        <is>
          <t>{rY}(*) &gt; 0</t>
        </is>
      </c>
      <c r="F424" s="3" t="inlineStr">
        <is>
          <t>__ref_0 &gt; 0</t>
        </is>
      </c>
      <c r="G424" t="inlineStr">
        <is>
          <t>C17.01</t>
        </is>
      </c>
      <c r="H424" t="inlineStr">
        <is>
          <t>C17.01.A</t>
        </is>
      </c>
      <c r="I424" t="inlineStr">
        <is>
          <t>0910</t>
        </is>
      </c>
      <c r="J424" t="inlineStr">
        <is>
          <t>0040</t>
        </is>
      </c>
      <c r="K424" t="inlineStr">
        <is>
          <t>C17.01.a</t>
        </is>
      </c>
      <c r="L424" t="b">
        <v>1</v>
      </c>
      <c r="M424" t="b">
        <v>1</v>
      </c>
      <c r="N424" t="b">
        <v>1</v>
      </c>
      <c r="O424" t="inlineStr">
        <is>
          <t>87 &gt; 0</t>
        </is>
      </c>
      <c r="P424" s="3" t="inlineStr">
        <is>
          <t>87 &gt; 0</t>
        </is>
      </c>
      <c r="Q424" s="3" t="inlineStr">
        <is>
          <t>88 &gt; 0</t>
        </is>
      </c>
      <c r="R424" t="inlineStr">
        <is>
          <t>87</t>
        </is>
      </c>
      <c r="S424" t="inlineStr">
        <is>
          <t>&gt;</t>
        </is>
      </c>
      <c r="T424" t="inlineStr">
        <is>
          <t>0</t>
        </is>
      </c>
      <c r="U424" t="inlineStr">
        <is>
          <t>87 &gt; 0</t>
        </is>
      </c>
      <c r="V424" s="3" t="inlineStr">
        <is>
          <t>{"{r=0910, c=0040}": 87.0}</t>
        </is>
      </c>
      <c r="W424" s="3" t="inlineStr">
        <is>
          <t>{"{r=0920, c=0040}": 88.0}</t>
        </is>
      </c>
      <c r="X424" s="3" t="inlineStr"/>
    </row>
    <row r="425" ht="20" customHeight="1">
      <c r="A425" t="inlineStr">
        <is>
          <t>EGDQ_0508b</t>
        </is>
      </c>
      <c r="B425" t="inlineStr">
        <is>
          <t>PASS</t>
        </is>
      </c>
      <c r="C425" s="3" t="inlineStr">
        <is>
          <t>{rX}(*) &gt; 0</t>
        </is>
      </c>
      <c r="D425" s="3" t="inlineStr">
        <is>
          <t>__ref_0 &gt; 0</t>
        </is>
      </c>
      <c r="E425" s="3" t="inlineStr">
        <is>
          <t>{rY}(*) &gt; 0</t>
        </is>
      </c>
      <c r="F425" s="3" t="inlineStr">
        <is>
          <t>__ref_0 &gt; 0</t>
        </is>
      </c>
      <c r="G425" t="inlineStr">
        <is>
          <t>C17.01</t>
        </is>
      </c>
      <c r="H425" t="inlineStr">
        <is>
          <t>C17.01.A</t>
        </is>
      </c>
      <c r="I425" t="inlineStr">
        <is>
          <t>0910</t>
        </is>
      </c>
      <c r="J425" t="inlineStr">
        <is>
          <t>0050</t>
        </is>
      </c>
      <c r="K425" t="inlineStr">
        <is>
          <t>C17.01.a</t>
        </is>
      </c>
      <c r="L425" t="b">
        <v>1</v>
      </c>
      <c r="M425" t="b">
        <v>1</v>
      </c>
      <c r="N425" t="b">
        <v>1</v>
      </c>
      <c r="O425" t="inlineStr">
        <is>
          <t>88 &gt; 0</t>
        </is>
      </c>
      <c r="P425" s="3" t="inlineStr">
        <is>
          <t>88 &gt; 0</t>
        </is>
      </c>
      <c r="Q425" s="3" t="inlineStr">
        <is>
          <t>89 &gt; 0</t>
        </is>
      </c>
      <c r="R425" t="inlineStr">
        <is>
          <t>88</t>
        </is>
      </c>
      <c r="S425" t="inlineStr">
        <is>
          <t>&gt;</t>
        </is>
      </c>
      <c r="T425" t="inlineStr">
        <is>
          <t>0</t>
        </is>
      </c>
      <c r="U425" t="inlineStr">
        <is>
          <t>88 &gt; 0</t>
        </is>
      </c>
      <c r="V425" s="3" t="inlineStr">
        <is>
          <t>{"{r=0910, c=0050}": 88.0}</t>
        </is>
      </c>
      <c r="W425" s="3" t="inlineStr">
        <is>
          <t>{"{r=0920, c=0050}": 89.0}</t>
        </is>
      </c>
      <c r="X425" s="3" t="inlineStr"/>
    </row>
    <row r="426" ht="20" customHeight="1">
      <c r="A426" t="inlineStr">
        <is>
          <t>EGDQ_0508b</t>
        </is>
      </c>
      <c r="B426" t="inlineStr">
        <is>
          <t>PASS</t>
        </is>
      </c>
      <c r="C426" s="3" t="inlineStr">
        <is>
          <t>{rX}(*) &gt; 0</t>
        </is>
      </c>
      <c r="D426" s="3" t="inlineStr">
        <is>
          <t>__ref_0 &gt; 0</t>
        </is>
      </c>
      <c r="E426" s="3" t="inlineStr">
        <is>
          <t>{rY}(*) &gt; 0</t>
        </is>
      </c>
      <c r="F426" s="3" t="inlineStr">
        <is>
          <t>__ref_0 &gt; 0</t>
        </is>
      </c>
      <c r="G426" t="inlineStr">
        <is>
          <t>C17.01</t>
        </is>
      </c>
      <c r="H426" t="inlineStr">
        <is>
          <t>C17.01.A</t>
        </is>
      </c>
      <c r="I426" t="inlineStr">
        <is>
          <t>0910</t>
        </is>
      </c>
      <c r="J426" t="inlineStr">
        <is>
          <t>0060</t>
        </is>
      </c>
      <c r="K426" t="inlineStr">
        <is>
          <t>C17.01.a</t>
        </is>
      </c>
      <c r="L426" t="b">
        <v>1</v>
      </c>
      <c r="M426" t="b">
        <v>1</v>
      </c>
      <c r="N426" t="b">
        <v>1</v>
      </c>
      <c r="O426" t="inlineStr">
        <is>
          <t>89 &gt; 0</t>
        </is>
      </c>
      <c r="P426" s="3" t="inlineStr">
        <is>
          <t>89 &gt; 0</t>
        </is>
      </c>
      <c r="Q426" s="3" t="inlineStr">
        <is>
          <t>90 &gt; 0</t>
        </is>
      </c>
      <c r="R426" t="inlineStr">
        <is>
          <t>89</t>
        </is>
      </c>
      <c r="S426" t="inlineStr">
        <is>
          <t>&gt;</t>
        </is>
      </c>
      <c r="T426" t="inlineStr">
        <is>
          <t>0</t>
        </is>
      </c>
      <c r="U426" t="inlineStr">
        <is>
          <t>89 &gt; 0</t>
        </is>
      </c>
      <c r="V426" s="3" t="inlineStr">
        <is>
          <t>{"{r=0910, c=0060}": 89.0}</t>
        </is>
      </c>
      <c r="W426" s="3" t="inlineStr">
        <is>
          <t>{"{r=0920, c=0060}": 90.0}</t>
        </is>
      </c>
      <c r="X426" s="3" t="inlineStr"/>
    </row>
    <row r="427" ht="20" customHeight="1">
      <c r="A427" t="inlineStr">
        <is>
          <t>EGDQ_0508b</t>
        </is>
      </c>
      <c r="B427" t="inlineStr">
        <is>
          <t>PASS</t>
        </is>
      </c>
      <c r="C427" s="3" t="inlineStr">
        <is>
          <t>{rX}(*) &gt; 0</t>
        </is>
      </c>
      <c r="D427" s="3" t="inlineStr">
        <is>
          <t>__ref_0 &gt; 0</t>
        </is>
      </c>
      <c r="E427" s="3" t="inlineStr">
        <is>
          <t>{rY}(*) &gt; 0</t>
        </is>
      </c>
      <c r="F427" s="3" t="inlineStr">
        <is>
          <t>__ref_0 &gt; 0</t>
        </is>
      </c>
      <c r="G427" t="inlineStr">
        <is>
          <t>C17.01</t>
        </is>
      </c>
      <c r="H427" t="inlineStr">
        <is>
          <t>C17.01.A</t>
        </is>
      </c>
      <c r="I427" t="inlineStr">
        <is>
          <t>0910</t>
        </is>
      </c>
      <c r="J427" t="inlineStr">
        <is>
          <t>0070</t>
        </is>
      </c>
      <c r="K427" t="inlineStr">
        <is>
          <t>C17.01.a</t>
        </is>
      </c>
      <c r="L427" t="b">
        <v>1</v>
      </c>
      <c r="M427" t="b">
        <v>1</v>
      </c>
      <c r="N427" t="b">
        <v>1</v>
      </c>
      <c r="O427" t="inlineStr">
        <is>
          <t>90 &gt; 0</t>
        </is>
      </c>
      <c r="P427" s="3" t="inlineStr">
        <is>
          <t>90 &gt; 0</t>
        </is>
      </c>
      <c r="Q427" s="3" t="inlineStr">
        <is>
          <t>91 &gt; 0</t>
        </is>
      </c>
      <c r="R427" t="inlineStr">
        <is>
          <t>90</t>
        </is>
      </c>
      <c r="S427" t="inlineStr">
        <is>
          <t>&gt;</t>
        </is>
      </c>
      <c r="T427" t="inlineStr">
        <is>
          <t>0</t>
        </is>
      </c>
      <c r="U427" t="inlineStr">
        <is>
          <t>90 &gt; 0</t>
        </is>
      </c>
      <c r="V427" s="3" t="inlineStr">
        <is>
          <t>{"{r=0910, c=0070}": 90.0}</t>
        </is>
      </c>
      <c r="W427" s="3" t="inlineStr">
        <is>
          <t>{"{r=0920, c=0070}": 91.0}</t>
        </is>
      </c>
      <c r="X427" s="3" t="inlineStr"/>
    </row>
    <row r="428" ht="20" customHeight="1">
      <c r="A428" t="inlineStr">
        <is>
          <t>EGDQ_0508b</t>
        </is>
      </c>
      <c r="B428" t="inlineStr">
        <is>
          <t>PASS</t>
        </is>
      </c>
      <c r="C428" s="3" t="inlineStr">
        <is>
          <t>{rX}(*) &gt; 0</t>
        </is>
      </c>
      <c r="D428" s="3" t="inlineStr">
        <is>
          <t>__ref_0 &gt; 0</t>
        </is>
      </c>
      <c r="E428" s="3" t="inlineStr">
        <is>
          <t>{rY}(*) &gt; 0</t>
        </is>
      </c>
      <c r="F428" s="3" t="inlineStr">
        <is>
          <t>__ref_0 &gt; 0</t>
        </is>
      </c>
      <c r="G428" t="inlineStr">
        <is>
          <t>C17.01</t>
        </is>
      </c>
      <c r="H428" t="inlineStr">
        <is>
          <t>C17.01.A</t>
        </is>
      </c>
      <c r="I428" t="inlineStr">
        <is>
          <t>0910</t>
        </is>
      </c>
      <c r="J428" t="inlineStr">
        <is>
          <t>0080</t>
        </is>
      </c>
      <c r="K428" t="inlineStr">
        <is>
          <t>C17.01.a</t>
        </is>
      </c>
      <c r="L428" t="b">
        <v>1</v>
      </c>
      <c r="M428" t="b">
        <v>1</v>
      </c>
      <c r="N428" t="b">
        <v>1</v>
      </c>
      <c r="O428" t="inlineStr">
        <is>
          <t>91 &gt; 0</t>
        </is>
      </c>
      <c r="P428" s="3" t="inlineStr">
        <is>
          <t>91 &gt; 0</t>
        </is>
      </c>
      <c r="Q428" s="3" t="inlineStr">
        <is>
          <t>92 &gt; 0</t>
        </is>
      </c>
      <c r="R428" t="inlineStr">
        <is>
          <t>91</t>
        </is>
      </c>
      <c r="S428" t="inlineStr">
        <is>
          <t>&gt;</t>
        </is>
      </c>
      <c r="T428" t="inlineStr">
        <is>
          <t>0</t>
        </is>
      </c>
      <c r="U428" t="inlineStr">
        <is>
          <t>91 &gt; 0</t>
        </is>
      </c>
      <c r="V428" s="3" t="inlineStr">
        <is>
          <t>{"{r=0910, c=0080}": 91.0}</t>
        </is>
      </c>
      <c r="W428" s="3" t="inlineStr">
        <is>
          <t>{"{r=0920, c=0080}": 92.0}</t>
        </is>
      </c>
      <c r="X428" s="3" t="inlineStr"/>
    </row>
    <row r="429" ht="20" customHeight="1">
      <c r="A429" t="inlineStr">
        <is>
          <t>EGDQ_0509b</t>
        </is>
      </c>
      <c r="B429" t="inlineStr">
        <is>
          <t>ERROR</t>
        </is>
      </c>
      <c r="C429" s="3" t="inlineStr">
        <is>
          <t>{rX}(*) &gt; 0</t>
        </is>
      </c>
      <c r="D429" s="3" t="inlineStr">
        <is>
          <t>__ref_0 &gt; 0</t>
        </is>
      </c>
      <c r="E429" s="3" t="inlineStr">
        <is>
          <t>{rY}(*) not in (empty,0)</t>
        </is>
      </c>
      <c r="F429" s="3" t="inlineStr">
        <is>
          <t>__ref_0 not in (None,0)</t>
        </is>
      </c>
      <c r="G429" t="inlineStr">
        <is>
          <t>C17.01</t>
        </is>
      </c>
      <c r="H429" t="inlineStr">
        <is>
          <t>C17.01.A</t>
        </is>
      </c>
      <c r="I429" t="inlineStr">
        <is>
          <t>0040</t>
        </is>
      </c>
      <c r="J429" t="inlineStr">
        <is>
          <t>0010</t>
        </is>
      </c>
      <c r="K429" t="inlineStr">
        <is>
          <t>C17.01.a</t>
        </is>
      </c>
      <c r="L429" t="b">
        <v>1</v>
      </c>
      <c r="M429" t="inlineStr">
        <is>
          <t>MISSING(row=0030, col=0010, sheet=C17.01.a: row '0030' not found in sheet 'C17.01.a')</t>
        </is>
      </c>
      <c r="N429" t="b">
        <v>0</v>
      </c>
      <c r="O429" t="inlineStr"/>
      <c r="P429" s="3" t="inlineStr">
        <is>
          <t>MISSING(row=0030, col=0010, sheet=C17.01.a: row '0030' not found in sheet 'C17.01.a') &gt; 0</t>
        </is>
      </c>
      <c r="Q429" s="3" t="inlineStr"/>
      <c r="R429" t="inlineStr"/>
      <c r="S429" t="inlineStr"/>
      <c r="T429" t="inlineStr"/>
      <c r="U429" t="inlineStr"/>
      <c r="V429" s="3" t="inlineStr">
        <is>
          <t>{"{r=0030, c=0010}": "MISSING(row=0030, col=0010, sheet=C17.01.a: row '0030' not found in sheet 'C17.01.a')"}</t>
        </is>
      </c>
      <c r="W429" s="3" t="inlineStr">
        <is>
          <t>{}</t>
        </is>
      </c>
      <c r="X429" s="3" t="inlineStr">
        <is>
          <t>ERROR: row '0030' not found in sheet 'C17.01.a'</t>
        </is>
      </c>
    </row>
    <row r="430" ht="20" customHeight="1">
      <c r="A430" t="inlineStr">
        <is>
          <t>EGDQ_0509b</t>
        </is>
      </c>
      <c r="B430" t="inlineStr">
        <is>
          <t>ERROR</t>
        </is>
      </c>
      <c r="C430" s="3" t="inlineStr">
        <is>
          <t>{rX}(*) &gt; 0</t>
        </is>
      </c>
      <c r="D430" s="3" t="inlineStr">
        <is>
          <t>__ref_0 &gt; 0</t>
        </is>
      </c>
      <c r="E430" s="3" t="inlineStr">
        <is>
          <t>{rY}(*) not in (empty,0)</t>
        </is>
      </c>
      <c r="F430" s="3" t="inlineStr">
        <is>
          <t>__ref_0 not in (None,0)</t>
        </is>
      </c>
      <c r="G430" t="inlineStr">
        <is>
          <t>C17.01</t>
        </is>
      </c>
      <c r="H430" t="inlineStr">
        <is>
          <t>C17.01.A</t>
        </is>
      </c>
      <c r="I430" t="inlineStr">
        <is>
          <t>0040</t>
        </is>
      </c>
      <c r="J430" t="inlineStr">
        <is>
          <t>0020</t>
        </is>
      </c>
      <c r="K430" t="inlineStr">
        <is>
          <t>C17.01.a</t>
        </is>
      </c>
      <c r="L430" t="b">
        <v>1</v>
      </c>
      <c r="M430" t="inlineStr">
        <is>
          <t>MISSING(row=0030, col=0020, sheet=C17.01.a: row '0030' not found in sheet 'C17.01.a')</t>
        </is>
      </c>
      <c r="N430" t="b">
        <v>0</v>
      </c>
      <c r="O430" t="inlineStr"/>
      <c r="P430" s="3" t="inlineStr">
        <is>
          <t>MISSING(row=0030, col=0020, sheet=C17.01.a: row '0030' not found in sheet 'C17.01.a') &gt; 0</t>
        </is>
      </c>
      <c r="Q430" s="3" t="inlineStr"/>
      <c r="R430" t="inlineStr"/>
      <c r="S430" t="inlineStr"/>
      <c r="T430" t="inlineStr"/>
      <c r="U430" t="inlineStr"/>
      <c r="V430" s="3" t="inlineStr">
        <is>
          <t>{"{r=0030, c=0020}": "MISSING(row=0030, col=0020, sheet=C17.01.a: row '0030' not found in sheet 'C17.01.a')"}</t>
        </is>
      </c>
      <c r="W430" s="3" t="inlineStr">
        <is>
          <t>{}</t>
        </is>
      </c>
      <c r="X430" s="3" t="inlineStr">
        <is>
          <t>ERROR: row '0030' not found in sheet 'C17.01.a'</t>
        </is>
      </c>
    </row>
    <row r="431" ht="20" customHeight="1">
      <c r="A431" t="inlineStr">
        <is>
          <t>EGDQ_0509b</t>
        </is>
      </c>
      <c r="B431" t="inlineStr">
        <is>
          <t>ERROR</t>
        </is>
      </c>
      <c r="C431" s="3" t="inlineStr">
        <is>
          <t>{rX}(*) &gt; 0</t>
        </is>
      </c>
      <c r="D431" s="3" t="inlineStr">
        <is>
          <t>__ref_0 &gt; 0</t>
        </is>
      </c>
      <c r="E431" s="3" t="inlineStr">
        <is>
          <t>{rY}(*) not in (empty,0)</t>
        </is>
      </c>
      <c r="F431" s="3" t="inlineStr">
        <is>
          <t>__ref_0 not in (None,0)</t>
        </is>
      </c>
      <c r="G431" t="inlineStr">
        <is>
          <t>C17.01</t>
        </is>
      </c>
      <c r="H431" t="inlineStr">
        <is>
          <t>C17.01.A</t>
        </is>
      </c>
      <c r="I431" t="inlineStr">
        <is>
          <t>0040</t>
        </is>
      </c>
      <c r="J431" t="inlineStr">
        <is>
          <t>0030</t>
        </is>
      </c>
      <c r="K431" t="inlineStr">
        <is>
          <t>C17.01.a</t>
        </is>
      </c>
      <c r="L431" t="b">
        <v>1</v>
      </c>
      <c r="M431" t="inlineStr">
        <is>
          <t>MISSING(row=0030, col=0030, sheet=C17.01.a: row '0030' not found in sheet 'C17.01.a')</t>
        </is>
      </c>
      <c r="N431" t="b">
        <v>0</v>
      </c>
      <c r="O431" t="inlineStr"/>
      <c r="P431" s="3" t="inlineStr">
        <is>
          <t>MISSING(row=0030, col=0030, sheet=C17.01.a: row '0030' not found in sheet 'C17.01.a') &gt; 0</t>
        </is>
      </c>
      <c r="Q431" s="3" t="inlineStr"/>
      <c r="R431" t="inlineStr"/>
      <c r="S431" t="inlineStr"/>
      <c r="T431" t="inlineStr"/>
      <c r="U431" t="inlineStr"/>
      <c r="V431" s="3" t="inlineStr">
        <is>
          <t>{"{r=0030, c=0030}": "MISSING(row=0030, col=0030, sheet=C17.01.a: row '0030' not found in sheet 'C17.01.a')"}</t>
        </is>
      </c>
      <c r="W431" s="3" t="inlineStr">
        <is>
          <t>{}</t>
        </is>
      </c>
      <c r="X431" s="3" t="inlineStr">
        <is>
          <t>ERROR: row '0030' not found in sheet 'C17.01.a'</t>
        </is>
      </c>
    </row>
    <row r="432" ht="20" customHeight="1">
      <c r="A432" t="inlineStr">
        <is>
          <t>EGDQ_0509b</t>
        </is>
      </c>
      <c r="B432" t="inlineStr">
        <is>
          <t>ERROR</t>
        </is>
      </c>
      <c r="C432" s="3" t="inlineStr">
        <is>
          <t>{rX}(*) &gt; 0</t>
        </is>
      </c>
      <c r="D432" s="3" t="inlineStr">
        <is>
          <t>__ref_0 &gt; 0</t>
        </is>
      </c>
      <c r="E432" s="3" t="inlineStr">
        <is>
          <t>{rY}(*) not in (empty,0)</t>
        </is>
      </c>
      <c r="F432" s="3" t="inlineStr">
        <is>
          <t>__ref_0 not in (None,0)</t>
        </is>
      </c>
      <c r="G432" t="inlineStr">
        <is>
          <t>C17.01</t>
        </is>
      </c>
      <c r="H432" t="inlineStr">
        <is>
          <t>C17.01.A</t>
        </is>
      </c>
      <c r="I432" t="inlineStr">
        <is>
          <t>0040</t>
        </is>
      </c>
      <c r="J432" t="inlineStr">
        <is>
          <t>0040</t>
        </is>
      </c>
      <c r="K432" t="inlineStr">
        <is>
          <t>C17.01.a</t>
        </is>
      </c>
      <c r="L432" t="b">
        <v>1</v>
      </c>
      <c r="M432" t="inlineStr">
        <is>
          <t>MISSING(row=0030, col=0040, sheet=C17.01.a: row '0030' not found in sheet 'C17.01.a')</t>
        </is>
      </c>
      <c r="N432" t="b">
        <v>0</v>
      </c>
      <c r="O432" t="inlineStr"/>
      <c r="P432" s="3" t="inlineStr">
        <is>
          <t>MISSING(row=0030, col=0040, sheet=C17.01.a: row '0030' not found in sheet 'C17.01.a') &gt; 0</t>
        </is>
      </c>
      <c r="Q432" s="3" t="inlineStr"/>
      <c r="R432" t="inlineStr"/>
      <c r="S432" t="inlineStr"/>
      <c r="T432" t="inlineStr"/>
      <c r="U432" t="inlineStr"/>
      <c r="V432" s="3" t="inlineStr">
        <is>
          <t>{"{r=0030, c=0040}": "MISSING(row=0030, col=0040, sheet=C17.01.a: row '0030' not found in sheet 'C17.01.a')"}</t>
        </is>
      </c>
      <c r="W432" s="3" t="inlineStr">
        <is>
          <t>{}</t>
        </is>
      </c>
      <c r="X432" s="3" t="inlineStr">
        <is>
          <t>ERROR: row '0030' not found in sheet 'C17.01.a'</t>
        </is>
      </c>
    </row>
    <row r="433" ht="20" customHeight="1">
      <c r="A433" t="inlineStr">
        <is>
          <t>EGDQ_0509b</t>
        </is>
      </c>
      <c r="B433" t="inlineStr">
        <is>
          <t>ERROR</t>
        </is>
      </c>
      <c r="C433" s="3" t="inlineStr">
        <is>
          <t>{rX}(*) &gt; 0</t>
        </is>
      </c>
      <c r="D433" s="3" t="inlineStr">
        <is>
          <t>__ref_0 &gt; 0</t>
        </is>
      </c>
      <c r="E433" s="3" t="inlineStr">
        <is>
          <t>{rY}(*) not in (empty,0)</t>
        </is>
      </c>
      <c r="F433" s="3" t="inlineStr">
        <is>
          <t>__ref_0 not in (None,0)</t>
        </is>
      </c>
      <c r="G433" t="inlineStr">
        <is>
          <t>C17.01</t>
        </is>
      </c>
      <c r="H433" t="inlineStr">
        <is>
          <t>C17.01.A</t>
        </is>
      </c>
      <c r="I433" t="inlineStr">
        <is>
          <t>0040</t>
        </is>
      </c>
      <c r="J433" t="inlineStr">
        <is>
          <t>0050</t>
        </is>
      </c>
      <c r="K433" t="inlineStr">
        <is>
          <t>C17.01.a</t>
        </is>
      </c>
      <c r="L433" t="b">
        <v>1</v>
      </c>
      <c r="M433" t="inlineStr">
        <is>
          <t>MISSING(row=0030, col=0050, sheet=C17.01.a: row '0030' not found in sheet 'C17.01.a')</t>
        </is>
      </c>
      <c r="N433" t="b">
        <v>0</v>
      </c>
      <c r="O433" t="inlineStr"/>
      <c r="P433" s="3" t="inlineStr">
        <is>
          <t>MISSING(row=0030, col=0050, sheet=C17.01.a: row '0030' not found in sheet 'C17.01.a') &gt; 0</t>
        </is>
      </c>
      <c r="Q433" s="3" t="inlineStr"/>
      <c r="R433" t="inlineStr"/>
      <c r="S433" t="inlineStr"/>
      <c r="T433" t="inlineStr"/>
      <c r="U433" t="inlineStr"/>
      <c r="V433" s="3" t="inlineStr">
        <is>
          <t>{"{r=0030, c=0050}": "MISSING(row=0030, col=0050, sheet=C17.01.a: row '0030' not found in sheet 'C17.01.a')"}</t>
        </is>
      </c>
      <c r="W433" s="3" t="inlineStr">
        <is>
          <t>{}</t>
        </is>
      </c>
      <c r="X433" s="3" t="inlineStr">
        <is>
          <t>ERROR: row '0030' not found in sheet 'C17.01.a'</t>
        </is>
      </c>
    </row>
    <row r="434" ht="20" customHeight="1">
      <c r="A434" t="inlineStr">
        <is>
          <t>EGDQ_0509b</t>
        </is>
      </c>
      <c r="B434" t="inlineStr">
        <is>
          <t>ERROR</t>
        </is>
      </c>
      <c r="C434" s="3" t="inlineStr">
        <is>
          <t>{rX}(*) &gt; 0</t>
        </is>
      </c>
      <c r="D434" s="3" t="inlineStr">
        <is>
          <t>__ref_0 &gt; 0</t>
        </is>
      </c>
      <c r="E434" s="3" t="inlineStr">
        <is>
          <t>{rY}(*) not in (empty,0)</t>
        </is>
      </c>
      <c r="F434" s="3" t="inlineStr">
        <is>
          <t>__ref_0 not in (None,0)</t>
        </is>
      </c>
      <c r="G434" t="inlineStr">
        <is>
          <t>C17.01</t>
        </is>
      </c>
      <c r="H434" t="inlineStr">
        <is>
          <t>C17.01.A</t>
        </is>
      </c>
      <c r="I434" t="inlineStr">
        <is>
          <t>0040</t>
        </is>
      </c>
      <c r="J434" t="inlineStr">
        <is>
          <t>0060</t>
        </is>
      </c>
      <c r="K434" t="inlineStr">
        <is>
          <t>C17.01.a</t>
        </is>
      </c>
      <c r="L434" t="b">
        <v>1</v>
      </c>
      <c r="M434" t="inlineStr">
        <is>
          <t>MISSING(row=0030, col=0060, sheet=C17.01.a: row '0030' not found in sheet 'C17.01.a')</t>
        </is>
      </c>
      <c r="N434" t="b">
        <v>0</v>
      </c>
      <c r="O434" t="inlineStr"/>
      <c r="P434" s="3" t="inlineStr">
        <is>
          <t>MISSING(row=0030, col=0060, sheet=C17.01.a: row '0030' not found in sheet 'C17.01.a') &gt; 0</t>
        </is>
      </c>
      <c r="Q434" s="3" t="inlineStr"/>
      <c r="R434" t="inlineStr"/>
      <c r="S434" t="inlineStr"/>
      <c r="T434" t="inlineStr"/>
      <c r="U434" t="inlineStr"/>
      <c r="V434" s="3" t="inlineStr">
        <is>
          <t>{"{r=0030, c=0060}": "MISSING(row=0030, col=0060, sheet=C17.01.a: row '0030' not found in sheet 'C17.01.a')"}</t>
        </is>
      </c>
      <c r="W434" s="3" t="inlineStr">
        <is>
          <t>{}</t>
        </is>
      </c>
      <c r="X434" s="3" t="inlineStr">
        <is>
          <t>ERROR: row '0030' not found in sheet 'C17.01.a'</t>
        </is>
      </c>
    </row>
    <row r="435" ht="20" customHeight="1">
      <c r="A435" t="inlineStr">
        <is>
          <t>EGDQ_0509b</t>
        </is>
      </c>
      <c r="B435" t="inlineStr">
        <is>
          <t>ERROR</t>
        </is>
      </c>
      <c r="C435" s="3" t="inlineStr">
        <is>
          <t>{rX}(*) &gt; 0</t>
        </is>
      </c>
      <c r="D435" s="3" t="inlineStr">
        <is>
          <t>__ref_0 &gt; 0</t>
        </is>
      </c>
      <c r="E435" s="3" t="inlineStr">
        <is>
          <t>{rY}(*) not in (empty,0)</t>
        </is>
      </c>
      <c r="F435" s="3" t="inlineStr">
        <is>
          <t>__ref_0 not in (None,0)</t>
        </is>
      </c>
      <c r="G435" t="inlineStr">
        <is>
          <t>C17.01</t>
        </is>
      </c>
      <c r="H435" t="inlineStr">
        <is>
          <t>C17.01.A</t>
        </is>
      </c>
      <c r="I435" t="inlineStr">
        <is>
          <t>0040</t>
        </is>
      </c>
      <c r="J435" t="inlineStr">
        <is>
          <t>0070</t>
        </is>
      </c>
      <c r="K435" t="inlineStr">
        <is>
          <t>C17.01.a</t>
        </is>
      </c>
      <c r="L435" t="b">
        <v>1</v>
      </c>
      <c r="M435" t="inlineStr">
        <is>
          <t>MISSING(row=0030, col=0070, sheet=C17.01.a: row '0030' not found in sheet 'C17.01.a')</t>
        </is>
      </c>
      <c r="N435" t="b">
        <v>0</v>
      </c>
      <c r="O435" t="inlineStr"/>
      <c r="P435" s="3" t="inlineStr">
        <is>
          <t>MISSING(row=0030, col=0070, sheet=C17.01.a: row '0030' not found in sheet 'C17.01.a') &gt; 0</t>
        </is>
      </c>
      <c r="Q435" s="3" t="inlineStr"/>
      <c r="R435" t="inlineStr"/>
      <c r="S435" t="inlineStr"/>
      <c r="T435" t="inlineStr"/>
      <c r="U435" t="inlineStr"/>
      <c r="V435" s="3" t="inlineStr">
        <is>
          <t>{"{r=0030, c=0070}": "MISSING(row=0030, col=0070, sheet=C17.01.a: row '0030' not found in sheet 'C17.01.a')"}</t>
        </is>
      </c>
      <c r="W435" s="3" t="inlineStr">
        <is>
          <t>{}</t>
        </is>
      </c>
      <c r="X435" s="3" t="inlineStr">
        <is>
          <t>ERROR: row '0030' not found in sheet 'C17.01.a'</t>
        </is>
      </c>
    </row>
    <row r="436" ht="20" customHeight="1">
      <c r="A436" t="inlineStr">
        <is>
          <t>EGDQ_0509b</t>
        </is>
      </c>
      <c r="B436" t="inlineStr">
        <is>
          <t>ERROR</t>
        </is>
      </c>
      <c r="C436" s="3" t="inlineStr">
        <is>
          <t>{rX}(*) &gt; 0</t>
        </is>
      </c>
      <c r="D436" s="3" t="inlineStr">
        <is>
          <t>__ref_0 &gt; 0</t>
        </is>
      </c>
      <c r="E436" s="3" t="inlineStr">
        <is>
          <t>{rY}(*) not in (empty,0)</t>
        </is>
      </c>
      <c r="F436" s="3" t="inlineStr">
        <is>
          <t>__ref_0 not in (None,0)</t>
        </is>
      </c>
      <c r="G436" t="inlineStr">
        <is>
          <t>C17.01</t>
        </is>
      </c>
      <c r="H436" t="inlineStr">
        <is>
          <t>C17.01.A</t>
        </is>
      </c>
      <c r="I436" t="inlineStr">
        <is>
          <t>0040</t>
        </is>
      </c>
      <c r="J436" t="inlineStr">
        <is>
          <t>0080</t>
        </is>
      </c>
      <c r="K436" t="inlineStr">
        <is>
          <t>C17.01.a</t>
        </is>
      </c>
      <c r="L436" t="b">
        <v>1</v>
      </c>
      <c r="M436" t="inlineStr">
        <is>
          <t>MISSING(row=0030, col=0080, sheet=C17.01.a: row '0030' not found in sheet 'C17.01.a')</t>
        </is>
      </c>
      <c r="N436" t="b">
        <v>0</v>
      </c>
      <c r="O436" t="inlineStr"/>
      <c r="P436" s="3" t="inlineStr">
        <is>
          <t>MISSING(row=0030, col=0080, sheet=C17.01.a: row '0030' not found in sheet 'C17.01.a') &gt; 0</t>
        </is>
      </c>
      <c r="Q436" s="3" t="inlineStr"/>
      <c r="R436" t="inlineStr"/>
      <c r="S436" t="inlineStr"/>
      <c r="T436" t="inlineStr"/>
      <c r="U436" t="inlineStr"/>
      <c r="V436" s="3" t="inlineStr">
        <is>
          <t>{"{r=0030, c=0080}": "MISSING(row=0030, col=0080, sheet=C17.01.a: row '0030' not found in sheet 'C17.01.a')"}</t>
        </is>
      </c>
      <c r="W436" s="3" t="inlineStr">
        <is>
          <t>{}</t>
        </is>
      </c>
      <c r="X436" s="3" t="inlineStr">
        <is>
          <t>ERROR: row '0030' not found in sheet 'C17.01.a'</t>
        </is>
      </c>
    </row>
    <row r="437" ht="20" customHeight="1">
      <c r="A437" t="inlineStr">
        <is>
          <t>EGDQ_0509b</t>
        </is>
      </c>
      <c r="B437" t="inlineStr">
        <is>
          <t>ERROR</t>
        </is>
      </c>
      <c r="C437" s="3" t="inlineStr">
        <is>
          <t>{rX}(*) &gt; 0</t>
        </is>
      </c>
      <c r="D437" s="3" t="inlineStr">
        <is>
          <t>__ref_0 &gt; 0</t>
        </is>
      </c>
      <c r="E437" s="3" t="inlineStr">
        <is>
          <t>{rY}(*) not in (empty,0)</t>
        </is>
      </c>
      <c r="F437" s="3" t="inlineStr">
        <is>
          <t>__ref_0 not in (None,0)</t>
        </is>
      </c>
      <c r="G437" t="inlineStr">
        <is>
          <t>C17.01</t>
        </is>
      </c>
      <c r="H437" t="inlineStr">
        <is>
          <t>C17.01.A</t>
        </is>
      </c>
      <c r="I437" t="inlineStr">
        <is>
          <t>0140</t>
        </is>
      </c>
      <c r="J437" t="inlineStr">
        <is>
          <t>0010</t>
        </is>
      </c>
      <c r="K437" t="inlineStr">
        <is>
          <t>C17.01.a</t>
        </is>
      </c>
      <c r="L437" t="b">
        <v>1</v>
      </c>
      <c r="M437" t="inlineStr">
        <is>
          <t>MISSING(row=0130, col=0010, sheet=C17.01.a: row '0130' not found in sheet 'C17.01.a')</t>
        </is>
      </c>
      <c r="N437" t="b">
        <v>0</v>
      </c>
      <c r="O437" t="inlineStr"/>
      <c r="P437" s="3" t="inlineStr">
        <is>
          <t>MISSING(row=0130, col=0010, sheet=C17.01.a: row '0130' not found in sheet 'C17.01.a') &gt; 0</t>
        </is>
      </c>
      <c r="Q437" s="3" t="inlineStr"/>
      <c r="R437" t="inlineStr"/>
      <c r="S437" t="inlineStr"/>
      <c r="T437" t="inlineStr"/>
      <c r="U437" t="inlineStr"/>
      <c r="V437" s="3" t="inlineStr">
        <is>
          <t>{"{r=0130, c=0010}": "MISSING(row=0130, col=0010, sheet=C17.01.a: row '0130' not found in sheet 'C17.01.a')"}</t>
        </is>
      </c>
      <c r="W437" s="3" t="inlineStr">
        <is>
          <t>{}</t>
        </is>
      </c>
      <c r="X437" s="3" t="inlineStr">
        <is>
          <t>ERROR: row '0130' not found in sheet 'C17.01.a'</t>
        </is>
      </c>
    </row>
    <row r="438" ht="20" customHeight="1">
      <c r="A438" t="inlineStr">
        <is>
          <t>EGDQ_0509b</t>
        </is>
      </c>
      <c r="B438" t="inlineStr">
        <is>
          <t>ERROR</t>
        </is>
      </c>
      <c r="C438" s="3" t="inlineStr">
        <is>
          <t>{rX}(*) &gt; 0</t>
        </is>
      </c>
      <c r="D438" s="3" t="inlineStr">
        <is>
          <t>__ref_0 &gt; 0</t>
        </is>
      </c>
      <c r="E438" s="3" t="inlineStr">
        <is>
          <t>{rY}(*) not in (empty,0)</t>
        </is>
      </c>
      <c r="F438" s="3" t="inlineStr">
        <is>
          <t>__ref_0 not in (None,0)</t>
        </is>
      </c>
      <c r="G438" t="inlineStr">
        <is>
          <t>C17.01</t>
        </is>
      </c>
      <c r="H438" t="inlineStr">
        <is>
          <t>C17.01.A</t>
        </is>
      </c>
      <c r="I438" t="inlineStr">
        <is>
          <t>0140</t>
        </is>
      </c>
      <c r="J438" t="inlineStr">
        <is>
          <t>0020</t>
        </is>
      </c>
      <c r="K438" t="inlineStr">
        <is>
          <t>C17.01.a</t>
        </is>
      </c>
      <c r="L438" t="b">
        <v>1</v>
      </c>
      <c r="M438" t="inlineStr">
        <is>
          <t>MISSING(row=0130, col=0020, sheet=C17.01.a: row '0130' not found in sheet 'C17.01.a')</t>
        </is>
      </c>
      <c r="N438" t="b">
        <v>0</v>
      </c>
      <c r="O438" t="inlineStr"/>
      <c r="P438" s="3" t="inlineStr">
        <is>
          <t>MISSING(row=0130, col=0020, sheet=C17.01.a: row '0130' not found in sheet 'C17.01.a') &gt; 0</t>
        </is>
      </c>
      <c r="Q438" s="3" t="inlineStr"/>
      <c r="R438" t="inlineStr"/>
      <c r="S438" t="inlineStr"/>
      <c r="T438" t="inlineStr"/>
      <c r="U438" t="inlineStr"/>
      <c r="V438" s="3" t="inlineStr">
        <is>
          <t>{"{r=0130, c=0020}": "MISSING(row=0130, col=0020, sheet=C17.01.a: row '0130' not found in sheet 'C17.01.a')"}</t>
        </is>
      </c>
      <c r="W438" s="3" t="inlineStr">
        <is>
          <t>{}</t>
        </is>
      </c>
      <c r="X438" s="3" t="inlineStr">
        <is>
          <t>ERROR: row '0130' not found in sheet 'C17.01.a'</t>
        </is>
      </c>
    </row>
    <row r="439" ht="20" customHeight="1">
      <c r="A439" t="inlineStr">
        <is>
          <t>EGDQ_0509b</t>
        </is>
      </c>
      <c r="B439" t="inlineStr">
        <is>
          <t>ERROR</t>
        </is>
      </c>
      <c r="C439" s="3" t="inlineStr">
        <is>
          <t>{rX}(*) &gt; 0</t>
        </is>
      </c>
      <c r="D439" s="3" t="inlineStr">
        <is>
          <t>__ref_0 &gt; 0</t>
        </is>
      </c>
      <c r="E439" s="3" t="inlineStr">
        <is>
          <t>{rY}(*) not in (empty,0)</t>
        </is>
      </c>
      <c r="F439" s="3" t="inlineStr">
        <is>
          <t>__ref_0 not in (None,0)</t>
        </is>
      </c>
      <c r="G439" t="inlineStr">
        <is>
          <t>C17.01</t>
        </is>
      </c>
      <c r="H439" t="inlineStr">
        <is>
          <t>C17.01.A</t>
        </is>
      </c>
      <c r="I439" t="inlineStr">
        <is>
          <t>0140</t>
        </is>
      </c>
      <c r="J439" t="inlineStr">
        <is>
          <t>0030</t>
        </is>
      </c>
      <c r="K439" t="inlineStr">
        <is>
          <t>C17.01.a</t>
        </is>
      </c>
      <c r="L439" t="b">
        <v>1</v>
      </c>
      <c r="M439" t="inlineStr">
        <is>
          <t>MISSING(row=0130, col=0030, sheet=C17.01.a: row '0130' not found in sheet 'C17.01.a')</t>
        </is>
      </c>
      <c r="N439" t="b">
        <v>0</v>
      </c>
      <c r="O439" t="inlineStr"/>
      <c r="P439" s="3" t="inlineStr">
        <is>
          <t>MISSING(row=0130, col=0030, sheet=C17.01.a: row '0130' not found in sheet 'C17.01.a') &gt; 0</t>
        </is>
      </c>
      <c r="Q439" s="3" t="inlineStr"/>
      <c r="R439" t="inlineStr"/>
      <c r="S439" t="inlineStr"/>
      <c r="T439" t="inlineStr"/>
      <c r="U439" t="inlineStr"/>
      <c r="V439" s="3" t="inlineStr">
        <is>
          <t>{"{r=0130, c=0030}": "MISSING(row=0130, col=0030, sheet=C17.01.a: row '0130' not found in sheet 'C17.01.a')"}</t>
        </is>
      </c>
      <c r="W439" s="3" t="inlineStr">
        <is>
          <t>{}</t>
        </is>
      </c>
      <c r="X439" s="3" t="inlineStr">
        <is>
          <t>ERROR: row '0130' not found in sheet 'C17.01.a'</t>
        </is>
      </c>
    </row>
    <row r="440" ht="20" customHeight="1">
      <c r="A440" t="inlineStr">
        <is>
          <t>EGDQ_0509b</t>
        </is>
      </c>
      <c r="B440" t="inlineStr">
        <is>
          <t>ERROR</t>
        </is>
      </c>
      <c r="C440" s="3" t="inlineStr">
        <is>
          <t>{rX}(*) &gt; 0</t>
        </is>
      </c>
      <c r="D440" s="3" t="inlineStr">
        <is>
          <t>__ref_0 &gt; 0</t>
        </is>
      </c>
      <c r="E440" s="3" t="inlineStr">
        <is>
          <t>{rY}(*) not in (empty,0)</t>
        </is>
      </c>
      <c r="F440" s="3" t="inlineStr">
        <is>
          <t>__ref_0 not in (None,0)</t>
        </is>
      </c>
      <c r="G440" t="inlineStr">
        <is>
          <t>C17.01</t>
        </is>
      </c>
      <c r="H440" t="inlineStr">
        <is>
          <t>C17.01.A</t>
        </is>
      </c>
      <c r="I440" t="inlineStr">
        <is>
          <t>0140</t>
        </is>
      </c>
      <c r="J440" t="inlineStr">
        <is>
          <t>0040</t>
        </is>
      </c>
      <c r="K440" t="inlineStr">
        <is>
          <t>C17.01.a</t>
        </is>
      </c>
      <c r="L440" t="b">
        <v>1</v>
      </c>
      <c r="M440" t="inlineStr">
        <is>
          <t>MISSING(row=0130, col=0040, sheet=C17.01.a: row '0130' not found in sheet 'C17.01.a')</t>
        </is>
      </c>
      <c r="N440" t="b">
        <v>0</v>
      </c>
      <c r="O440" t="inlineStr"/>
      <c r="P440" s="3" t="inlineStr">
        <is>
          <t>MISSING(row=0130, col=0040, sheet=C17.01.a: row '0130' not found in sheet 'C17.01.a') &gt; 0</t>
        </is>
      </c>
      <c r="Q440" s="3" t="inlineStr"/>
      <c r="R440" t="inlineStr"/>
      <c r="S440" t="inlineStr"/>
      <c r="T440" t="inlineStr"/>
      <c r="U440" t="inlineStr"/>
      <c r="V440" s="3" t="inlineStr">
        <is>
          <t>{"{r=0130, c=0040}": "MISSING(row=0130, col=0040, sheet=C17.01.a: row '0130' not found in sheet 'C17.01.a')"}</t>
        </is>
      </c>
      <c r="W440" s="3" t="inlineStr">
        <is>
          <t>{}</t>
        </is>
      </c>
      <c r="X440" s="3" t="inlineStr">
        <is>
          <t>ERROR: row '0130' not found in sheet 'C17.01.a'</t>
        </is>
      </c>
    </row>
    <row r="441" ht="20" customHeight="1">
      <c r="A441" t="inlineStr">
        <is>
          <t>EGDQ_0509b</t>
        </is>
      </c>
      <c r="B441" t="inlineStr">
        <is>
          <t>ERROR</t>
        </is>
      </c>
      <c r="C441" s="3" t="inlineStr">
        <is>
          <t>{rX}(*) &gt; 0</t>
        </is>
      </c>
      <c r="D441" s="3" t="inlineStr">
        <is>
          <t>__ref_0 &gt; 0</t>
        </is>
      </c>
      <c r="E441" s="3" t="inlineStr">
        <is>
          <t>{rY}(*) not in (empty,0)</t>
        </is>
      </c>
      <c r="F441" s="3" t="inlineStr">
        <is>
          <t>__ref_0 not in (None,0)</t>
        </is>
      </c>
      <c r="G441" t="inlineStr">
        <is>
          <t>C17.01</t>
        </is>
      </c>
      <c r="H441" t="inlineStr">
        <is>
          <t>C17.01.A</t>
        </is>
      </c>
      <c r="I441" t="inlineStr">
        <is>
          <t>0140</t>
        </is>
      </c>
      <c r="J441" t="inlineStr">
        <is>
          <t>0050</t>
        </is>
      </c>
      <c r="K441" t="inlineStr">
        <is>
          <t>C17.01.a</t>
        </is>
      </c>
      <c r="L441" t="b">
        <v>1</v>
      </c>
      <c r="M441" t="inlineStr">
        <is>
          <t>MISSING(row=0130, col=0050, sheet=C17.01.a: row '0130' not found in sheet 'C17.01.a')</t>
        </is>
      </c>
      <c r="N441" t="b">
        <v>0</v>
      </c>
      <c r="O441" t="inlineStr"/>
      <c r="P441" s="3" t="inlineStr">
        <is>
          <t>MISSING(row=0130, col=0050, sheet=C17.01.a: row '0130' not found in sheet 'C17.01.a') &gt; 0</t>
        </is>
      </c>
      <c r="Q441" s="3" t="inlineStr"/>
      <c r="R441" t="inlineStr"/>
      <c r="S441" t="inlineStr"/>
      <c r="T441" t="inlineStr"/>
      <c r="U441" t="inlineStr"/>
      <c r="V441" s="3" t="inlineStr">
        <is>
          <t>{"{r=0130, c=0050}": "MISSING(row=0130, col=0050, sheet=C17.01.a: row '0130' not found in sheet 'C17.01.a')"}</t>
        </is>
      </c>
      <c r="W441" s="3" t="inlineStr">
        <is>
          <t>{}</t>
        </is>
      </c>
      <c r="X441" s="3" t="inlineStr">
        <is>
          <t>ERROR: row '0130' not found in sheet 'C17.01.a'</t>
        </is>
      </c>
    </row>
    <row r="442" ht="20" customHeight="1">
      <c r="A442" t="inlineStr">
        <is>
          <t>EGDQ_0509b</t>
        </is>
      </c>
      <c r="B442" t="inlineStr">
        <is>
          <t>ERROR</t>
        </is>
      </c>
      <c r="C442" s="3" t="inlineStr">
        <is>
          <t>{rX}(*) &gt; 0</t>
        </is>
      </c>
      <c r="D442" s="3" t="inlineStr">
        <is>
          <t>__ref_0 &gt; 0</t>
        </is>
      </c>
      <c r="E442" s="3" t="inlineStr">
        <is>
          <t>{rY}(*) not in (empty,0)</t>
        </is>
      </c>
      <c r="F442" s="3" t="inlineStr">
        <is>
          <t>__ref_0 not in (None,0)</t>
        </is>
      </c>
      <c r="G442" t="inlineStr">
        <is>
          <t>C17.01</t>
        </is>
      </c>
      <c r="H442" t="inlineStr">
        <is>
          <t>C17.01.A</t>
        </is>
      </c>
      <c r="I442" t="inlineStr">
        <is>
          <t>0140</t>
        </is>
      </c>
      <c r="J442" t="inlineStr">
        <is>
          <t>0060</t>
        </is>
      </c>
      <c r="K442" t="inlineStr">
        <is>
          <t>C17.01.a</t>
        </is>
      </c>
      <c r="L442" t="b">
        <v>1</v>
      </c>
      <c r="M442" t="inlineStr">
        <is>
          <t>MISSING(row=0130, col=0060, sheet=C17.01.a: row '0130' not found in sheet 'C17.01.a')</t>
        </is>
      </c>
      <c r="N442" t="b">
        <v>0</v>
      </c>
      <c r="O442" t="inlineStr"/>
      <c r="P442" s="3" t="inlineStr">
        <is>
          <t>MISSING(row=0130, col=0060, sheet=C17.01.a: row '0130' not found in sheet 'C17.01.a') &gt; 0</t>
        </is>
      </c>
      <c r="Q442" s="3" t="inlineStr"/>
      <c r="R442" t="inlineStr"/>
      <c r="S442" t="inlineStr"/>
      <c r="T442" t="inlineStr"/>
      <c r="U442" t="inlineStr"/>
      <c r="V442" s="3" t="inlineStr">
        <is>
          <t>{"{r=0130, c=0060}": "MISSING(row=0130, col=0060, sheet=C17.01.a: row '0130' not found in sheet 'C17.01.a')"}</t>
        </is>
      </c>
      <c r="W442" s="3" t="inlineStr">
        <is>
          <t>{}</t>
        </is>
      </c>
      <c r="X442" s="3" t="inlineStr">
        <is>
          <t>ERROR: row '0130' not found in sheet 'C17.01.a'</t>
        </is>
      </c>
    </row>
    <row r="443" ht="20" customHeight="1">
      <c r="A443" t="inlineStr">
        <is>
          <t>EGDQ_0509b</t>
        </is>
      </c>
      <c r="B443" t="inlineStr">
        <is>
          <t>ERROR</t>
        </is>
      </c>
      <c r="C443" s="3" t="inlineStr">
        <is>
          <t>{rX}(*) &gt; 0</t>
        </is>
      </c>
      <c r="D443" s="3" t="inlineStr">
        <is>
          <t>__ref_0 &gt; 0</t>
        </is>
      </c>
      <c r="E443" s="3" t="inlineStr">
        <is>
          <t>{rY}(*) not in (empty,0)</t>
        </is>
      </c>
      <c r="F443" s="3" t="inlineStr">
        <is>
          <t>__ref_0 not in (None,0)</t>
        </is>
      </c>
      <c r="G443" t="inlineStr">
        <is>
          <t>C17.01</t>
        </is>
      </c>
      <c r="H443" t="inlineStr">
        <is>
          <t>C17.01.A</t>
        </is>
      </c>
      <c r="I443" t="inlineStr">
        <is>
          <t>0140</t>
        </is>
      </c>
      <c r="J443" t="inlineStr">
        <is>
          <t>0070</t>
        </is>
      </c>
      <c r="K443" t="inlineStr">
        <is>
          <t>C17.01.a</t>
        </is>
      </c>
      <c r="L443" t="b">
        <v>1</v>
      </c>
      <c r="M443" t="inlineStr">
        <is>
          <t>MISSING(row=0130, col=0070, sheet=C17.01.a: row '0130' not found in sheet 'C17.01.a')</t>
        </is>
      </c>
      <c r="N443" t="b">
        <v>0</v>
      </c>
      <c r="O443" t="inlineStr"/>
      <c r="P443" s="3" t="inlineStr">
        <is>
          <t>MISSING(row=0130, col=0070, sheet=C17.01.a: row '0130' not found in sheet 'C17.01.a') &gt; 0</t>
        </is>
      </c>
      <c r="Q443" s="3" t="inlineStr"/>
      <c r="R443" t="inlineStr"/>
      <c r="S443" t="inlineStr"/>
      <c r="T443" t="inlineStr"/>
      <c r="U443" t="inlineStr"/>
      <c r="V443" s="3" t="inlineStr">
        <is>
          <t>{"{r=0130, c=0070}": "MISSING(row=0130, col=0070, sheet=C17.01.a: row '0130' not found in sheet 'C17.01.a')"}</t>
        </is>
      </c>
      <c r="W443" s="3" t="inlineStr">
        <is>
          <t>{}</t>
        </is>
      </c>
      <c r="X443" s="3" t="inlineStr">
        <is>
          <t>ERROR: row '0130' not found in sheet 'C17.01.a'</t>
        </is>
      </c>
    </row>
    <row r="444" ht="20" customHeight="1">
      <c r="A444" t="inlineStr">
        <is>
          <t>EGDQ_0509b</t>
        </is>
      </c>
      <c r="B444" t="inlineStr">
        <is>
          <t>ERROR</t>
        </is>
      </c>
      <c r="C444" s="3" t="inlineStr">
        <is>
          <t>{rX}(*) &gt; 0</t>
        </is>
      </c>
      <c r="D444" s="3" t="inlineStr">
        <is>
          <t>__ref_0 &gt; 0</t>
        </is>
      </c>
      <c r="E444" s="3" t="inlineStr">
        <is>
          <t>{rY}(*) not in (empty,0)</t>
        </is>
      </c>
      <c r="F444" s="3" t="inlineStr">
        <is>
          <t>__ref_0 not in (None,0)</t>
        </is>
      </c>
      <c r="G444" t="inlineStr">
        <is>
          <t>C17.01</t>
        </is>
      </c>
      <c r="H444" t="inlineStr">
        <is>
          <t>C17.01.A</t>
        </is>
      </c>
      <c r="I444" t="inlineStr">
        <is>
          <t>0140</t>
        </is>
      </c>
      <c r="J444" t="inlineStr">
        <is>
          <t>0080</t>
        </is>
      </c>
      <c r="K444" t="inlineStr">
        <is>
          <t>C17.01.a</t>
        </is>
      </c>
      <c r="L444" t="b">
        <v>1</v>
      </c>
      <c r="M444" t="inlineStr">
        <is>
          <t>MISSING(row=0130, col=0080, sheet=C17.01.a: row '0130' not found in sheet 'C17.01.a')</t>
        </is>
      </c>
      <c r="N444" t="b">
        <v>0</v>
      </c>
      <c r="O444" t="inlineStr"/>
      <c r="P444" s="3" t="inlineStr">
        <is>
          <t>MISSING(row=0130, col=0080, sheet=C17.01.a: row '0130' not found in sheet 'C17.01.a') &gt; 0</t>
        </is>
      </c>
      <c r="Q444" s="3" t="inlineStr"/>
      <c r="R444" t="inlineStr"/>
      <c r="S444" t="inlineStr"/>
      <c r="T444" t="inlineStr"/>
      <c r="U444" t="inlineStr"/>
      <c r="V444" s="3" t="inlineStr">
        <is>
          <t>{"{r=0130, c=0080}": "MISSING(row=0130, col=0080, sheet=C17.01.a: row '0130' not found in sheet 'C17.01.a')"}</t>
        </is>
      </c>
      <c r="W444" s="3" t="inlineStr">
        <is>
          <t>{}</t>
        </is>
      </c>
      <c r="X444" s="3" t="inlineStr">
        <is>
          <t>ERROR: row '0130' not found in sheet 'C17.01.a'</t>
        </is>
      </c>
    </row>
    <row r="445" ht="20" customHeight="1">
      <c r="A445" t="inlineStr">
        <is>
          <t>EGDQ_0509b</t>
        </is>
      </c>
      <c r="B445" t="inlineStr">
        <is>
          <t>ERROR</t>
        </is>
      </c>
      <c r="C445" s="3" t="inlineStr">
        <is>
          <t>{rX}(*) &gt; 0</t>
        </is>
      </c>
      <c r="D445" s="3" t="inlineStr">
        <is>
          <t>__ref_0 &gt; 0</t>
        </is>
      </c>
      <c r="E445" s="3" t="inlineStr">
        <is>
          <t>{rY}(*) not in (empty,0)</t>
        </is>
      </c>
      <c r="F445" s="3" t="inlineStr">
        <is>
          <t>__ref_0 not in (None,0)</t>
        </is>
      </c>
      <c r="G445" t="inlineStr">
        <is>
          <t>C17.01</t>
        </is>
      </c>
      <c r="H445" t="inlineStr">
        <is>
          <t>C17.01.A</t>
        </is>
      </c>
      <c r="I445" t="inlineStr">
        <is>
          <t>0240</t>
        </is>
      </c>
      <c r="J445" t="inlineStr">
        <is>
          <t>0010</t>
        </is>
      </c>
      <c r="K445" t="inlineStr">
        <is>
          <t>C17.01.a</t>
        </is>
      </c>
      <c r="L445" t="b">
        <v>1</v>
      </c>
      <c r="M445" t="inlineStr">
        <is>
          <t>MISSING(row=0230, col=0010, sheet=C17.01.a: row '0230' not found in sheet 'C17.01.a')</t>
        </is>
      </c>
      <c r="N445" t="b">
        <v>0</v>
      </c>
      <c r="O445" t="inlineStr"/>
      <c r="P445" s="3" t="inlineStr">
        <is>
          <t>MISSING(row=0230, col=0010, sheet=C17.01.a: row '0230' not found in sheet 'C17.01.a') &gt; 0</t>
        </is>
      </c>
      <c r="Q445" s="3" t="inlineStr"/>
      <c r="R445" t="inlineStr"/>
      <c r="S445" t="inlineStr"/>
      <c r="T445" t="inlineStr"/>
      <c r="U445" t="inlineStr"/>
      <c r="V445" s="3" t="inlineStr">
        <is>
          <t>{"{r=0230, c=0010}": "MISSING(row=0230, col=0010, sheet=C17.01.a: row '0230' not found in sheet 'C17.01.a')"}</t>
        </is>
      </c>
      <c r="W445" s="3" t="inlineStr">
        <is>
          <t>{}</t>
        </is>
      </c>
      <c r="X445" s="3" t="inlineStr">
        <is>
          <t>ERROR: row '0230' not found in sheet 'C17.01.a'</t>
        </is>
      </c>
    </row>
    <row r="446" ht="20" customHeight="1">
      <c r="A446" t="inlineStr">
        <is>
          <t>EGDQ_0509b</t>
        </is>
      </c>
      <c r="B446" t="inlineStr">
        <is>
          <t>ERROR</t>
        </is>
      </c>
      <c r="C446" s="3" t="inlineStr">
        <is>
          <t>{rX}(*) &gt; 0</t>
        </is>
      </c>
      <c r="D446" s="3" t="inlineStr">
        <is>
          <t>__ref_0 &gt; 0</t>
        </is>
      </c>
      <c r="E446" s="3" t="inlineStr">
        <is>
          <t>{rY}(*) not in (empty,0)</t>
        </is>
      </c>
      <c r="F446" s="3" t="inlineStr">
        <is>
          <t>__ref_0 not in (None,0)</t>
        </is>
      </c>
      <c r="G446" t="inlineStr">
        <is>
          <t>C17.01</t>
        </is>
      </c>
      <c r="H446" t="inlineStr">
        <is>
          <t>C17.01.A</t>
        </is>
      </c>
      <c r="I446" t="inlineStr">
        <is>
          <t>0240</t>
        </is>
      </c>
      <c r="J446" t="inlineStr">
        <is>
          <t>0020</t>
        </is>
      </c>
      <c r="K446" t="inlineStr">
        <is>
          <t>C17.01.a</t>
        </is>
      </c>
      <c r="L446" t="b">
        <v>1</v>
      </c>
      <c r="M446" t="inlineStr">
        <is>
          <t>MISSING(row=0230, col=0020, sheet=C17.01.a: row '0230' not found in sheet 'C17.01.a')</t>
        </is>
      </c>
      <c r="N446" t="b">
        <v>0</v>
      </c>
      <c r="O446" t="inlineStr"/>
      <c r="P446" s="3" t="inlineStr">
        <is>
          <t>MISSING(row=0230, col=0020, sheet=C17.01.a: row '0230' not found in sheet 'C17.01.a') &gt; 0</t>
        </is>
      </c>
      <c r="Q446" s="3" t="inlineStr"/>
      <c r="R446" t="inlineStr"/>
      <c r="S446" t="inlineStr"/>
      <c r="T446" t="inlineStr"/>
      <c r="U446" t="inlineStr"/>
      <c r="V446" s="3" t="inlineStr">
        <is>
          <t>{"{r=0230, c=0020}": "MISSING(row=0230, col=0020, sheet=C17.01.a: row '0230' not found in sheet 'C17.01.a')"}</t>
        </is>
      </c>
      <c r="W446" s="3" t="inlineStr">
        <is>
          <t>{}</t>
        </is>
      </c>
      <c r="X446" s="3" t="inlineStr">
        <is>
          <t>ERROR: row '0230' not found in sheet 'C17.01.a'</t>
        </is>
      </c>
    </row>
    <row r="447" ht="20" customHeight="1">
      <c r="A447" t="inlineStr">
        <is>
          <t>EGDQ_0509b</t>
        </is>
      </c>
      <c r="B447" t="inlineStr">
        <is>
          <t>ERROR</t>
        </is>
      </c>
      <c r="C447" s="3" t="inlineStr">
        <is>
          <t>{rX}(*) &gt; 0</t>
        </is>
      </c>
      <c r="D447" s="3" t="inlineStr">
        <is>
          <t>__ref_0 &gt; 0</t>
        </is>
      </c>
      <c r="E447" s="3" t="inlineStr">
        <is>
          <t>{rY}(*) not in (empty,0)</t>
        </is>
      </c>
      <c r="F447" s="3" t="inlineStr">
        <is>
          <t>__ref_0 not in (None,0)</t>
        </is>
      </c>
      <c r="G447" t="inlineStr">
        <is>
          <t>C17.01</t>
        </is>
      </c>
      <c r="H447" t="inlineStr">
        <is>
          <t>C17.01.A</t>
        </is>
      </c>
      <c r="I447" t="inlineStr">
        <is>
          <t>0240</t>
        </is>
      </c>
      <c r="J447" t="inlineStr">
        <is>
          <t>0030</t>
        </is>
      </c>
      <c r="K447" t="inlineStr">
        <is>
          <t>C17.01.a</t>
        </is>
      </c>
      <c r="L447" t="b">
        <v>1</v>
      </c>
      <c r="M447" t="inlineStr">
        <is>
          <t>MISSING(row=0230, col=0030, sheet=C17.01.a: row '0230' not found in sheet 'C17.01.a')</t>
        </is>
      </c>
      <c r="N447" t="b">
        <v>0</v>
      </c>
      <c r="O447" t="inlineStr"/>
      <c r="P447" s="3" t="inlineStr">
        <is>
          <t>MISSING(row=0230, col=0030, sheet=C17.01.a: row '0230' not found in sheet 'C17.01.a') &gt; 0</t>
        </is>
      </c>
      <c r="Q447" s="3" t="inlineStr"/>
      <c r="R447" t="inlineStr"/>
      <c r="S447" t="inlineStr"/>
      <c r="T447" t="inlineStr"/>
      <c r="U447" t="inlineStr"/>
      <c r="V447" s="3" t="inlineStr">
        <is>
          <t>{"{r=0230, c=0030}": "MISSING(row=0230, col=0030, sheet=C17.01.a: row '0230' not found in sheet 'C17.01.a')"}</t>
        </is>
      </c>
      <c r="W447" s="3" t="inlineStr">
        <is>
          <t>{}</t>
        </is>
      </c>
      <c r="X447" s="3" t="inlineStr">
        <is>
          <t>ERROR: row '0230' not found in sheet 'C17.01.a'</t>
        </is>
      </c>
    </row>
    <row r="448" ht="20" customHeight="1">
      <c r="A448" t="inlineStr">
        <is>
          <t>EGDQ_0509b</t>
        </is>
      </c>
      <c r="B448" t="inlineStr">
        <is>
          <t>ERROR</t>
        </is>
      </c>
      <c r="C448" s="3" t="inlineStr">
        <is>
          <t>{rX}(*) &gt; 0</t>
        </is>
      </c>
      <c r="D448" s="3" t="inlineStr">
        <is>
          <t>__ref_0 &gt; 0</t>
        </is>
      </c>
      <c r="E448" s="3" t="inlineStr">
        <is>
          <t>{rY}(*) not in (empty,0)</t>
        </is>
      </c>
      <c r="F448" s="3" t="inlineStr">
        <is>
          <t>__ref_0 not in (None,0)</t>
        </is>
      </c>
      <c r="G448" t="inlineStr">
        <is>
          <t>C17.01</t>
        </is>
      </c>
      <c r="H448" t="inlineStr">
        <is>
          <t>C17.01.A</t>
        </is>
      </c>
      <c r="I448" t="inlineStr">
        <is>
          <t>0240</t>
        </is>
      </c>
      <c r="J448" t="inlineStr">
        <is>
          <t>0040</t>
        </is>
      </c>
      <c r="K448" t="inlineStr">
        <is>
          <t>C17.01.a</t>
        </is>
      </c>
      <c r="L448" t="b">
        <v>1</v>
      </c>
      <c r="M448" t="inlineStr">
        <is>
          <t>MISSING(row=0230, col=0040, sheet=C17.01.a: row '0230' not found in sheet 'C17.01.a')</t>
        </is>
      </c>
      <c r="N448" t="b">
        <v>0</v>
      </c>
      <c r="O448" t="inlineStr"/>
      <c r="P448" s="3" t="inlineStr">
        <is>
          <t>MISSING(row=0230, col=0040, sheet=C17.01.a: row '0230' not found in sheet 'C17.01.a') &gt; 0</t>
        </is>
      </c>
      <c r="Q448" s="3" t="inlineStr"/>
      <c r="R448" t="inlineStr"/>
      <c r="S448" t="inlineStr"/>
      <c r="T448" t="inlineStr"/>
      <c r="U448" t="inlineStr"/>
      <c r="V448" s="3" t="inlineStr">
        <is>
          <t>{"{r=0230, c=0040}": "MISSING(row=0230, col=0040, sheet=C17.01.a: row '0230' not found in sheet 'C17.01.a')"}</t>
        </is>
      </c>
      <c r="W448" s="3" t="inlineStr">
        <is>
          <t>{}</t>
        </is>
      </c>
      <c r="X448" s="3" t="inlineStr">
        <is>
          <t>ERROR: row '0230' not found in sheet 'C17.01.a'</t>
        </is>
      </c>
    </row>
    <row r="449" ht="20" customHeight="1">
      <c r="A449" t="inlineStr">
        <is>
          <t>EGDQ_0509b</t>
        </is>
      </c>
      <c r="B449" t="inlineStr">
        <is>
          <t>ERROR</t>
        </is>
      </c>
      <c r="C449" s="3" t="inlineStr">
        <is>
          <t>{rX}(*) &gt; 0</t>
        </is>
      </c>
      <c r="D449" s="3" t="inlineStr">
        <is>
          <t>__ref_0 &gt; 0</t>
        </is>
      </c>
      <c r="E449" s="3" t="inlineStr">
        <is>
          <t>{rY}(*) not in (empty,0)</t>
        </is>
      </c>
      <c r="F449" s="3" t="inlineStr">
        <is>
          <t>__ref_0 not in (None,0)</t>
        </is>
      </c>
      <c r="G449" t="inlineStr">
        <is>
          <t>C17.01</t>
        </is>
      </c>
      <c r="H449" t="inlineStr">
        <is>
          <t>C17.01.A</t>
        </is>
      </c>
      <c r="I449" t="inlineStr">
        <is>
          <t>0240</t>
        </is>
      </c>
      <c r="J449" t="inlineStr">
        <is>
          <t>0050</t>
        </is>
      </c>
      <c r="K449" t="inlineStr">
        <is>
          <t>C17.01.a</t>
        </is>
      </c>
      <c r="L449" t="b">
        <v>1</v>
      </c>
      <c r="M449" t="inlineStr">
        <is>
          <t>MISSING(row=0230, col=0050, sheet=C17.01.a: row '0230' not found in sheet 'C17.01.a')</t>
        </is>
      </c>
      <c r="N449" t="b">
        <v>0</v>
      </c>
      <c r="O449" t="inlineStr"/>
      <c r="P449" s="3" t="inlineStr">
        <is>
          <t>MISSING(row=0230, col=0050, sheet=C17.01.a: row '0230' not found in sheet 'C17.01.a') &gt; 0</t>
        </is>
      </c>
      <c r="Q449" s="3" t="inlineStr"/>
      <c r="R449" t="inlineStr"/>
      <c r="S449" t="inlineStr"/>
      <c r="T449" t="inlineStr"/>
      <c r="U449" t="inlineStr"/>
      <c r="V449" s="3" t="inlineStr">
        <is>
          <t>{"{r=0230, c=0050}": "MISSING(row=0230, col=0050, sheet=C17.01.a: row '0230' not found in sheet 'C17.01.a')"}</t>
        </is>
      </c>
      <c r="W449" s="3" t="inlineStr">
        <is>
          <t>{}</t>
        </is>
      </c>
      <c r="X449" s="3" t="inlineStr">
        <is>
          <t>ERROR: row '0230' not found in sheet 'C17.01.a'</t>
        </is>
      </c>
    </row>
    <row r="450" ht="20" customHeight="1">
      <c r="A450" t="inlineStr">
        <is>
          <t>EGDQ_0509b</t>
        </is>
      </c>
      <c r="B450" t="inlineStr">
        <is>
          <t>ERROR</t>
        </is>
      </c>
      <c r="C450" s="3" t="inlineStr">
        <is>
          <t>{rX}(*) &gt; 0</t>
        </is>
      </c>
      <c r="D450" s="3" t="inlineStr">
        <is>
          <t>__ref_0 &gt; 0</t>
        </is>
      </c>
      <c r="E450" s="3" t="inlineStr">
        <is>
          <t>{rY}(*) not in (empty,0)</t>
        </is>
      </c>
      <c r="F450" s="3" t="inlineStr">
        <is>
          <t>__ref_0 not in (None,0)</t>
        </is>
      </c>
      <c r="G450" t="inlineStr">
        <is>
          <t>C17.01</t>
        </is>
      </c>
      <c r="H450" t="inlineStr">
        <is>
          <t>C17.01.A</t>
        </is>
      </c>
      <c r="I450" t="inlineStr">
        <is>
          <t>0240</t>
        </is>
      </c>
      <c r="J450" t="inlineStr">
        <is>
          <t>0060</t>
        </is>
      </c>
      <c r="K450" t="inlineStr">
        <is>
          <t>C17.01.a</t>
        </is>
      </c>
      <c r="L450" t="b">
        <v>1</v>
      </c>
      <c r="M450" t="inlineStr">
        <is>
          <t>MISSING(row=0230, col=0060, sheet=C17.01.a: row '0230' not found in sheet 'C17.01.a')</t>
        </is>
      </c>
      <c r="N450" t="b">
        <v>0</v>
      </c>
      <c r="O450" t="inlineStr"/>
      <c r="P450" s="3" t="inlineStr">
        <is>
          <t>MISSING(row=0230, col=0060, sheet=C17.01.a: row '0230' not found in sheet 'C17.01.a') &gt; 0</t>
        </is>
      </c>
      <c r="Q450" s="3" t="inlineStr"/>
      <c r="R450" t="inlineStr"/>
      <c r="S450" t="inlineStr"/>
      <c r="T450" t="inlineStr"/>
      <c r="U450" t="inlineStr"/>
      <c r="V450" s="3" t="inlineStr">
        <is>
          <t>{"{r=0230, c=0060}": "MISSING(row=0230, col=0060, sheet=C17.01.a: row '0230' not found in sheet 'C17.01.a')"}</t>
        </is>
      </c>
      <c r="W450" s="3" t="inlineStr">
        <is>
          <t>{}</t>
        </is>
      </c>
      <c r="X450" s="3" t="inlineStr">
        <is>
          <t>ERROR: row '0230' not found in sheet 'C17.01.a'</t>
        </is>
      </c>
    </row>
    <row r="451" ht="20" customHeight="1">
      <c r="A451" t="inlineStr">
        <is>
          <t>EGDQ_0509b</t>
        </is>
      </c>
      <c r="B451" t="inlineStr">
        <is>
          <t>ERROR</t>
        </is>
      </c>
      <c r="C451" s="3" t="inlineStr">
        <is>
          <t>{rX}(*) &gt; 0</t>
        </is>
      </c>
      <c r="D451" s="3" t="inlineStr">
        <is>
          <t>__ref_0 &gt; 0</t>
        </is>
      </c>
      <c r="E451" s="3" t="inlineStr">
        <is>
          <t>{rY}(*) not in (empty,0)</t>
        </is>
      </c>
      <c r="F451" s="3" t="inlineStr">
        <is>
          <t>__ref_0 not in (None,0)</t>
        </is>
      </c>
      <c r="G451" t="inlineStr">
        <is>
          <t>C17.01</t>
        </is>
      </c>
      <c r="H451" t="inlineStr">
        <is>
          <t>C17.01.A</t>
        </is>
      </c>
      <c r="I451" t="inlineStr">
        <is>
          <t>0240</t>
        </is>
      </c>
      <c r="J451" t="inlineStr">
        <is>
          <t>0070</t>
        </is>
      </c>
      <c r="K451" t="inlineStr">
        <is>
          <t>C17.01.a</t>
        </is>
      </c>
      <c r="L451" t="b">
        <v>1</v>
      </c>
      <c r="M451" t="inlineStr">
        <is>
          <t>MISSING(row=0230, col=0070, sheet=C17.01.a: row '0230' not found in sheet 'C17.01.a')</t>
        </is>
      </c>
      <c r="N451" t="b">
        <v>0</v>
      </c>
      <c r="O451" t="inlineStr"/>
      <c r="P451" s="3" t="inlineStr">
        <is>
          <t>MISSING(row=0230, col=0070, sheet=C17.01.a: row '0230' not found in sheet 'C17.01.a') &gt; 0</t>
        </is>
      </c>
      <c r="Q451" s="3" t="inlineStr"/>
      <c r="R451" t="inlineStr"/>
      <c r="S451" t="inlineStr"/>
      <c r="T451" t="inlineStr"/>
      <c r="U451" t="inlineStr"/>
      <c r="V451" s="3" t="inlineStr">
        <is>
          <t>{"{r=0230, c=0070}": "MISSING(row=0230, col=0070, sheet=C17.01.a: row '0230' not found in sheet 'C17.01.a')"}</t>
        </is>
      </c>
      <c r="W451" s="3" t="inlineStr">
        <is>
          <t>{}</t>
        </is>
      </c>
      <c r="X451" s="3" t="inlineStr">
        <is>
          <t>ERROR: row '0230' not found in sheet 'C17.01.a'</t>
        </is>
      </c>
    </row>
    <row r="452" ht="20" customHeight="1">
      <c r="A452" t="inlineStr">
        <is>
          <t>EGDQ_0509b</t>
        </is>
      </c>
      <c r="B452" t="inlineStr">
        <is>
          <t>ERROR</t>
        </is>
      </c>
      <c r="C452" s="3" t="inlineStr">
        <is>
          <t>{rX}(*) &gt; 0</t>
        </is>
      </c>
      <c r="D452" s="3" t="inlineStr">
        <is>
          <t>__ref_0 &gt; 0</t>
        </is>
      </c>
      <c r="E452" s="3" t="inlineStr">
        <is>
          <t>{rY}(*) not in (empty,0)</t>
        </is>
      </c>
      <c r="F452" s="3" t="inlineStr">
        <is>
          <t>__ref_0 not in (None,0)</t>
        </is>
      </c>
      <c r="G452" t="inlineStr">
        <is>
          <t>C17.01</t>
        </is>
      </c>
      <c r="H452" t="inlineStr">
        <is>
          <t>C17.01.A</t>
        </is>
      </c>
      <c r="I452" t="inlineStr">
        <is>
          <t>0240</t>
        </is>
      </c>
      <c r="J452" t="inlineStr">
        <is>
          <t>0080</t>
        </is>
      </c>
      <c r="K452" t="inlineStr">
        <is>
          <t>C17.01.a</t>
        </is>
      </c>
      <c r="L452" t="b">
        <v>1</v>
      </c>
      <c r="M452" t="inlineStr">
        <is>
          <t>MISSING(row=0230, col=0080, sheet=C17.01.a: row '0230' not found in sheet 'C17.01.a')</t>
        </is>
      </c>
      <c r="N452" t="b">
        <v>0</v>
      </c>
      <c r="O452" t="inlineStr"/>
      <c r="P452" s="3" t="inlineStr">
        <is>
          <t>MISSING(row=0230, col=0080, sheet=C17.01.a: row '0230' not found in sheet 'C17.01.a') &gt; 0</t>
        </is>
      </c>
      <c r="Q452" s="3" t="inlineStr"/>
      <c r="R452" t="inlineStr"/>
      <c r="S452" t="inlineStr"/>
      <c r="T452" t="inlineStr"/>
      <c r="U452" t="inlineStr"/>
      <c r="V452" s="3" t="inlineStr">
        <is>
          <t>{"{r=0230, c=0080}": "MISSING(row=0230, col=0080, sheet=C17.01.a: row '0230' not found in sheet 'C17.01.a')"}</t>
        </is>
      </c>
      <c r="W452" s="3" t="inlineStr">
        <is>
          <t>{}</t>
        </is>
      </c>
      <c r="X452" s="3" t="inlineStr">
        <is>
          <t>ERROR: row '0230' not found in sheet 'C17.01.a'</t>
        </is>
      </c>
    </row>
    <row r="453" ht="20" customHeight="1">
      <c r="A453" t="inlineStr">
        <is>
          <t>EGDQ_0509b</t>
        </is>
      </c>
      <c r="B453" t="inlineStr">
        <is>
          <t>ERROR</t>
        </is>
      </c>
      <c r="C453" s="3" t="inlineStr">
        <is>
          <t>{rX}(*) &gt; 0</t>
        </is>
      </c>
      <c r="D453" s="3" t="inlineStr">
        <is>
          <t>__ref_0 &gt; 0</t>
        </is>
      </c>
      <c r="E453" s="3" t="inlineStr">
        <is>
          <t>{rY}(*) not in (empty,0)</t>
        </is>
      </c>
      <c r="F453" s="3" t="inlineStr">
        <is>
          <t>__ref_0 not in (None,0)</t>
        </is>
      </c>
      <c r="G453" t="inlineStr">
        <is>
          <t>C17.01</t>
        </is>
      </c>
      <c r="H453" t="inlineStr">
        <is>
          <t>C17.01.A</t>
        </is>
      </c>
      <c r="I453" t="inlineStr">
        <is>
          <t>0340</t>
        </is>
      </c>
      <c r="J453" t="inlineStr">
        <is>
          <t>0010</t>
        </is>
      </c>
      <c r="K453" t="inlineStr">
        <is>
          <t>C17.01.a</t>
        </is>
      </c>
      <c r="L453" t="b">
        <v>1</v>
      </c>
      <c r="M453" t="inlineStr">
        <is>
          <t>MISSING(row=0330, col=0010, sheet=C17.01.a: row '0330' not found in sheet 'C17.01.a')</t>
        </is>
      </c>
      <c r="N453" t="b">
        <v>0</v>
      </c>
      <c r="O453" t="inlineStr"/>
      <c r="P453" s="3" t="inlineStr">
        <is>
          <t>MISSING(row=0330, col=0010, sheet=C17.01.a: row '0330' not found in sheet 'C17.01.a') &gt; 0</t>
        </is>
      </c>
      <c r="Q453" s="3" t="inlineStr"/>
      <c r="R453" t="inlineStr"/>
      <c r="S453" t="inlineStr"/>
      <c r="T453" t="inlineStr"/>
      <c r="U453" t="inlineStr"/>
      <c r="V453" s="3" t="inlineStr">
        <is>
          <t>{"{r=0330, c=0010}": "MISSING(row=0330, col=0010, sheet=C17.01.a: row '0330' not found in sheet 'C17.01.a')"}</t>
        </is>
      </c>
      <c r="W453" s="3" t="inlineStr">
        <is>
          <t>{}</t>
        </is>
      </c>
      <c r="X453" s="3" t="inlineStr">
        <is>
          <t>ERROR: row '0330' not found in sheet 'C17.01.a'</t>
        </is>
      </c>
    </row>
    <row r="454" ht="20" customHeight="1">
      <c r="A454" t="inlineStr">
        <is>
          <t>EGDQ_0509b</t>
        </is>
      </c>
      <c r="B454" t="inlineStr">
        <is>
          <t>ERROR</t>
        </is>
      </c>
      <c r="C454" s="3" t="inlineStr">
        <is>
          <t>{rX}(*) &gt; 0</t>
        </is>
      </c>
      <c r="D454" s="3" t="inlineStr">
        <is>
          <t>__ref_0 &gt; 0</t>
        </is>
      </c>
      <c r="E454" s="3" t="inlineStr">
        <is>
          <t>{rY}(*) not in (empty,0)</t>
        </is>
      </c>
      <c r="F454" s="3" t="inlineStr">
        <is>
          <t>__ref_0 not in (None,0)</t>
        </is>
      </c>
      <c r="G454" t="inlineStr">
        <is>
          <t>C17.01</t>
        </is>
      </c>
      <c r="H454" t="inlineStr">
        <is>
          <t>C17.01.A</t>
        </is>
      </c>
      <c r="I454" t="inlineStr">
        <is>
          <t>0340</t>
        </is>
      </c>
      <c r="J454" t="inlineStr">
        <is>
          <t>0020</t>
        </is>
      </c>
      <c r="K454" t="inlineStr">
        <is>
          <t>C17.01.a</t>
        </is>
      </c>
      <c r="L454" t="b">
        <v>1</v>
      </c>
      <c r="M454" t="inlineStr">
        <is>
          <t>MISSING(row=0330, col=0020, sheet=C17.01.a: row '0330' not found in sheet 'C17.01.a')</t>
        </is>
      </c>
      <c r="N454" t="b">
        <v>0</v>
      </c>
      <c r="O454" t="inlineStr"/>
      <c r="P454" s="3" t="inlineStr">
        <is>
          <t>MISSING(row=0330, col=0020, sheet=C17.01.a: row '0330' not found in sheet 'C17.01.a') &gt; 0</t>
        </is>
      </c>
      <c r="Q454" s="3" t="inlineStr"/>
      <c r="R454" t="inlineStr"/>
      <c r="S454" t="inlineStr"/>
      <c r="T454" t="inlineStr"/>
      <c r="U454" t="inlineStr"/>
      <c r="V454" s="3" t="inlineStr">
        <is>
          <t>{"{r=0330, c=0020}": "MISSING(row=0330, col=0020, sheet=C17.01.a: row '0330' not found in sheet 'C17.01.a')"}</t>
        </is>
      </c>
      <c r="W454" s="3" t="inlineStr">
        <is>
          <t>{}</t>
        </is>
      </c>
      <c r="X454" s="3" t="inlineStr">
        <is>
          <t>ERROR: row '0330' not found in sheet 'C17.01.a'</t>
        </is>
      </c>
    </row>
    <row r="455" ht="20" customHeight="1">
      <c r="A455" t="inlineStr">
        <is>
          <t>EGDQ_0509b</t>
        </is>
      </c>
      <c r="B455" t="inlineStr">
        <is>
          <t>ERROR</t>
        </is>
      </c>
      <c r="C455" s="3" t="inlineStr">
        <is>
          <t>{rX}(*) &gt; 0</t>
        </is>
      </c>
      <c r="D455" s="3" t="inlineStr">
        <is>
          <t>__ref_0 &gt; 0</t>
        </is>
      </c>
      <c r="E455" s="3" t="inlineStr">
        <is>
          <t>{rY}(*) not in (empty,0)</t>
        </is>
      </c>
      <c r="F455" s="3" t="inlineStr">
        <is>
          <t>__ref_0 not in (None,0)</t>
        </is>
      </c>
      <c r="G455" t="inlineStr">
        <is>
          <t>C17.01</t>
        </is>
      </c>
      <c r="H455" t="inlineStr">
        <is>
          <t>C17.01.A</t>
        </is>
      </c>
      <c r="I455" t="inlineStr">
        <is>
          <t>0340</t>
        </is>
      </c>
      <c r="J455" t="inlineStr">
        <is>
          <t>0030</t>
        </is>
      </c>
      <c r="K455" t="inlineStr">
        <is>
          <t>C17.01.a</t>
        </is>
      </c>
      <c r="L455" t="b">
        <v>1</v>
      </c>
      <c r="M455" t="inlineStr">
        <is>
          <t>MISSING(row=0330, col=0030, sheet=C17.01.a: row '0330' not found in sheet 'C17.01.a')</t>
        </is>
      </c>
      <c r="N455" t="b">
        <v>0</v>
      </c>
      <c r="O455" t="inlineStr"/>
      <c r="P455" s="3" t="inlineStr">
        <is>
          <t>MISSING(row=0330, col=0030, sheet=C17.01.a: row '0330' not found in sheet 'C17.01.a') &gt; 0</t>
        </is>
      </c>
      <c r="Q455" s="3" t="inlineStr"/>
      <c r="R455" t="inlineStr"/>
      <c r="S455" t="inlineStr"/>
      <c r="T455" t="inlineStr"/>
      <c r="U455" t="inlineStr"/>
      <c r="V455" s="3" t="inlineStr">
        <is>
          <t>{"{r=0330, c=0030}": "MISSING(row=0330, col=0030, sheet=C17.01.a: row '0330' not found in sheet 'C17.01.a')"}</t>
        </is>
      </c>
      <c r="W455" s="3" t="inlineStr">
        <is>
          <t>{}</t>
        </is>
      </c>
      <c r="X455" s="3" t="inlineStr">
        <is>
          <t>ERROR: row '0330' not found in sheet 'C17.01.a'</t>
        </is>
      </c>
    </row>
    <row r="456" ht="20" customHeight="1">
      <c r="A456" t="inlineStr">
        <is>
          <t>EGDQ_0509b</t>
        </is>
      </c>
      <c r="B456" t="inlineStr">
        <is>
          <t>ERROR</t>
        </is>
      </c>
      <c r="C456" s="3" t="inlineStr">
        <is>
          <t>{rX}(*) &gt; 0</t>
        </is>
      </c>
      <c r="D456" s="3" t="inlineStr">
        <is>
          <t>__ref_0 &gt; 0</t>
        </is>
      </c>
      <c r="E456" s="3" t="inlineStr">
        <is>
          <t>{rY}(*) not in (empty,0)</t>
        </is>
      </c>
      <c r="F456" s="3" t="inlineStr">
        <is>
          <t>__ref_0 not in (None,0)</t>
        </is>
      </c>
      <c r="G456" t="inlineStr">
        <is>
          <t>C17.01</t>
        </is>
      </c>
      <c r="H456" t="inlineStr">
        <is>
          <t>C17.01.A</t>
        </is>
      </c>
      <c r="I456" t="inlineStr">
        <is>
          <t>0340</t>
        </is>
      </c>
      <c r="J456" t="inlineStr">
        <is>
          <t>0040</t>
        </is>
      </c>
      <c r="K456" t="inlineStr">
        <is>
          <t>C17.01.a</t>
        </is>
      </c>
      <c r="L456" t="b">
        <v>1</v>
      </c>
      <c r="M456" t="inlineStr">
        <is>
          <t>MISSING(row=0330, col=0040, sheet=C17.01.a: row '0330' not found in sheet 'C17.01.a')</t>
        </is>
      </c>
      <c r="N456" t="b">
        <v>0</v>
      </c>
      <c r="O456" t="inlineStr"/>
      <c r="P456" s="3" t="inlineStr">
        <is>
          <t>MISSING(row=0330, col=0040, sheet=C17.01.a: row '0330' not found in sheet 'C17.01.a') &gt; 0</t>
        </is>
      </c>
      <c r="Q456" s="3" t="inlineStr"/>
      <c r="R456" t="inlineStr"/>
      <c r="S456" t="inlineStr"/>
      <c r="T456" t="inlineStr"/>
      <c r="U456" t="inlineStr"/>
      <c r="V456" s="3" t="inlineStr">
        <is>
          <t>{"{r=0330, c=0040}": "MISSING(row=0330, col=0040, sheet=C17.01.a: row '0330' not found in sheet 'C17.01.a')"}</t>
        </is>
      </c>
      <c r="W456" s="3" t="inlineStr">
        <is>
          <t>{}</t>
        </is>
      </c>
      <c r="X456" s="3" t="inlineStr">
        <is>
          <t>ERROR: row '0330' not found in sheet 'C17.01.a'</t>
        </is>
      </c>
    </row>
    <row r="457" ht="20" customHeight="1">
      <c r="A457" t="inlineStr">
        <is>
          <t>EGDQ_0509b</t>
        </is>
      </c>
      <c r="B457" t="inlineStr">
        <is>
          <t>ERROR</t>
        </is>
      </c>
      <c r="C457" s="3" t="inlineStr">
        <is>
          <t>{rX}(*) &gt; 0</t>
        </is>
      </c>
      <c r="D457" s="3" t="inlineStr">
        <is>
          <t>__ref_0 &gt; 0</t>
        </is>
      </c>
      <c r="E457" s="3" t="inlineStr">
        <is>
          <t>{rY}(*) not in (empty,0)</t>
        </is>
      </c>
      <c r="F457" s="3" t="inlineStr">
        <is>
          <t>__ref_0 not in (None,0)</t>
        </is>
      </c>
      <c r="G457" t="inlineStr">
        <is>
          <t>C17.01</t>
        </is>
      </c>
      <c r="H457" t="inlineStr">
        <is>
          <t>C17.01.A</t>
        </is>
      </c>
      <c r="I457" t="inlineStr">
        <is>
          <t>0340</t>
        </is>
      </c>
      <c r="J457" t="inlineStr">
        <is>
          <t>0050</t>
        </is>
      </c>
      <c r="K457" t="inlineStr">
        <is>
          <t>C17.01.a</t>
        </is>
      </c>
      <c r="L457" t="b">
        <v>1</v>
      </c>
      <c r="M457" t="inlineStr">
        <is>
          <t>MISSING(row=0330, col=0050, sheet=C17.01.a: row '0330' not found in sheet 'C17.01.a')</t>
        </is>
      </c>
      <c r="N457" t="b">
        <v>0</v>
      </c>
      <c r="O457" t="inlineStr"/>
      <c r="P457" s="3" t="inlineStr">
        <is>
          <t>MISSING(row=0330, col=0050, sheet=C17.01.a: row '0330' not found in sheet 'C17.01.a') &gt; 0</t>
        </is>
      </c>
      <c r="Q457" s="3" t="inlineStr"/>
      <c r="R457" t="inlineStr"/>
      <c r="S457" t="inlineStr"/>
      <c r="T457" t="inlineStr"/>
      <c r="U457" t="inlineStr"/>
      <c r="V457" s="3" t="inlineStr">
        <is>
          <t>{"{r=0330, c=0050}": "MISSING(row=0330, col=0050, sheet=C17.01.a: row '0330' not found in sheet 'C17.01.a')"}</t>
        </is>
      </c>
      <c r="W457" s="3" t="inlineStr">
        <is>
          <t>{}</t>
        </is>
      </c>
      <c r="X457" s="3" t="inlineStr">
        <is>
          <t>ERROR: row '0330' not found in sheet 'C17.01.a'</t>
        </is>
      </c>
    </row>
    <row r="458" ht="20" customHeight="1">
      <c r="A458" t="inlineStr">
        <is>
          <t>EGDQ_0509b</t>
        </is>
      </c>
      <c r="B458" t="inlineStr">
        <is>
          <t>ERROR</t>
        </is>
      </c>
      <c r="C458" s="3" t="inlineStr">
        <is>
          <t>{rX}(*) &gt; 0</t>
        </is>
      </c>
      <c r="D458" s="3" t="inlineStr">
        <is>
          <t>__ref_0 &gt; 0</t>
        </is>
      </c>
      <c r="E458" s="3" t="inlineStr">
        <is>
          <t>{rY}(*) not in (empty,0)</t>
        </is>
      </c>
      <c r="F458" s="3" t="inlineStr">
        <is>
          <t>__ref_0 not in (None,0)</t>
        </is>
      </c>
      <c r="G458" t="inlineStr">
        <is>
          <t>C17.01</t>
        </is>
      </c>
      <c r="H458" t="inlineStr">
        <is>
          <t>C17.01.A</t>
        </is>
      </c>
      <c r="I458" t="inlineStr">
        <is>
          <t>0340</t>
        </is>
      </c>
      <c r="J458" t="inlineStr">
        <is>
          <t>0060</t>
        </is>
      </c>
      <c r="K458" t="inlineStr">
        <is>
          <t>C17.01.a</t>
        </is>
      </c>
      <c r="L458" t="b">
        <v>1</v>
      </c>
      <c r="M458" t="inlineStr">
        <is>
          <t>MISSING(row=0330, col=0060, sheet=C17.01.a: row '0330' not found in sheet 'C17.01.a')</t>
        </is>
      </c>
      <c r="N458" t="b">
        <v>0</v>
      </c>
      <c r="O458" t="inlineStr"/>
      <c r="P458" s="3" t="inlineStr">
        <is>
          <t>MISSING(row=0330, col=0060, sheet=C17.01.a: row '0330' not found in sheet 'C17.01.a') &gt; 0</t>
        </is>
      </c>
      <c r="Q458" s="3" t="inlineStr"/>
      <c r="R458" t="inlineStr"/>
      <c r="S458" t="inlineStr"/>
      <c r="T458" t="inlineStr"/>
      <c r="U458" t="inlineStr"/>
      <c r="V458" s="3" t="inlineStr">
        <is>
          <t>{"{r=0330, c=0060}": "MISSING(row=0330, col=0060, sheet=C17.01.a: row '0330' not found in sheet 'C17.01.a')"}</t>
        </is>
      </c>
      <c r="W458" s="3" t="inlineStr">
        <is>
          <t>{}</t>
        </is>
      </c>
      <c r="X458" s="3" t="inlineStr">
        <is>
          <t>ERROR: row '0330' not found in sheet 'C17.01.a'</t>
        </is>
      </c>
    </row>
    <row r="459" ht="20" customHeight="1">
      <c r="A459" t="inlineStr">
        <is>
          <t>EGDQ_0509b</t>
        </is>
      </c>
      <c r="B459" t="inlineStr">
        <is>
          <t>ERROR</t>
        </is>
      </c>
      <c r="C459" s="3" t="inlineStr">
        <is>
          <t>{rX}(*) &gt; 0</t>
        </is>
      </c>
      <c r="D459" s="3" t="inlineStr">
        <is>
          <t>__ref_0 &gt; 0</t>
        </is>
      </c>
      <c r="E459" s="3" t="inlineStr">
        <is>
          <t>{rY}(*) not in (empty,0)</t>
        </is>
      </c>
      <c r="F459" s="3" t="inlineStr">
        <is>
          <t>__ref_0 not in (None,0)</t>
        </is>
      </c>
      <c r="G459" t="inlineStr">
        <is>
          <t>C17.01</t>
        </is>
      </c>
      <c r="H459" t="inlineStr">
        <is>
          <t>C17.01.A</t>
        </is>
      </c>
      <c r="I459" t="inlineStr">
        <is>
          <t>0340</t>
        </is>
      </c>
      <c r="J459" t="inlineStr">
        <is>
          <t>0070</t>
        </is>
      </c>
      <c r="K459" t="inlineStr">
        <is>
          <t>C17.01.a</t>
        </is>
      </c>
      <c r="L459" t="b">
        <v>1</v>
      </c>
      <c r="M459" t="inlineStr">
        <is>
          <t>MISSING(row=0330, col=0070, sheet=C17.01.a: row '0330' not found in sheet 'C17.01.a')</t>
        </is>
      </c>
      <c r="N459" t="b">
        <v>0</v>
      </c>
      <c r="O459" t="inlineStr"/>
      <c r="P459" s="3" t="inlineStr">
        <is>
          <t>MISSING(row=0330, col=0070, sheet=C17.01.a: row '0330' not found in sheet 'C17.01.a') &gt; 0</t>
        </is>
      </c>
      <c r="Q459" s="3" t="inlineStr"/>
      <c r="R459" t="inlineStr"/>
      <c r="S459" t="inlineStr"/>
      <c r="T459" t="inlineStr"/>
      <c r="U459" t="inlineStr"/>
      <c r="V459" s="3" t="inlineStr">
        <is>
          <t>{"{r=0330, c=0070}": "MISSING(row=0330, col=0070, sheet=C17.01.a: row '0330' not found in sheet 'C17.01.a')"}</t>
        </is>
      </c>
      <c r="W459" s="3" t="inlineStr">
        <is>
          <t>{}</t>
        </is>
      </c>
      <c r="X459" s="3" t="inlineStr">
        <is>
          <t>ERROR: row '0330' not found in sheet 'C17.01.a'</t>
        </is>
      </c>
    </row>
    <row r="460" ht="20" customHeight="1">
      <c r="A460" t="inlineStr">
        <is>
          <t>EGDQ_0509b</t>
        </is>
      </c>
      <c r="B460" t="inlineStr">
        <is>
          <t>ERROR</t>
        </is>
      </c>
      <c r="C460" s="3" t="inlineStr">
        <is>
          <t>{rX}(*) &gt; 0</t>
        </is>
      </c>
      <c r="D460" s="3" t="inlineStr">
        <is>
          <t>__ref_0 &gt; 0</t>
        </is>
      </c>
      <c r="E460" s="3" t="inlineStr">
        <is>
          <t>{rY}(*) not in (empty,0)</t>
        </is>
      </c>
      <c r="F460" s="3" t="inlineStr">
        <is>
          <t>__ref_0 not in (None,0)</t>
        </is>
      </c>
      <c r="G460" t="inlineStr">
        <is>
          <t>C17.01</t>
        </is>
      </c>
      <c r="H460" t="inlineStr">
        <is>
          <t>C17.01.A</t>
        </is>
      </c>
      <c r="I460" t="inlineStr">
        <is>
          <t>0340</t>
        </is>
      </c>
      <c r="J460" t="inlineStr">
        <is>
          <t>0080</t>
        </is>
      </c>
      <c r="K460" t="inlineStr">
        <is>
          <t>C17.01.a</t>
        </is>
      </c>
      <c r="L460" t="b">
        <v>1</v>
      </c>
      <c r="M460" t="inlineStr">
        <is>
          <t>MISSING(row=0330, col=0080, sheet=C17.01.a: row '0330' not found in sheet 'C17.01.a')</t>
        </is>
      </c>
      <c r="N460" t="b">
        <v>0</v>
      </c>
      <c r="O460" t="inlineStr"/>
      <c r="P460" s="3" t="inlineStr">
        <is>
          <t>MISSING(row=0330, col=0080, sheet=C17.01.a: row '0330' not found in sheet 'C17.01.a') &gt; 0</t>
        </is>
      </c>
      <c r="Q460" s="3" t="inlineStr"/>
      <c r="R460" t="inlineStr"/>
      <c r="S460" t="inlineStr"/>
      <c r="T460" t="inlineStr"/>
      <c r="U460" t="inlineStr"/>
      <c r="V460" s="3" t="inlineStr">
        <is>
          <t>{"{r=0330, c=0080}": "MISSING(row=0330, col=0080, sheet=C17.01.a: row '0330' not found in sheet 'C17.01.a')"}</t>
        </is>
      </c>
      <c r="W460" s="3" t="inlineStr">
        <is>
          <t>{}</t>
        </is>
      </c>
      <c r="X460" s="3" t="inlineStr">
        <is>
          <t>ERROR: row '0330' not found in sheet 'C17.01.a'</t>
        </is>
      </c>
    </row>
    <row r="461" ht="20" customHeight="1">
      <c r="A461" t="inlineStr">
        <is>
          <t>EGDQ_0509b</t>
        </is>
      </c>
      <c r="B461" t="inlineStr">
        <is>
          <t>ERROR</t>
        </is>
      </c>
      <c r="C461" s="3" t="inlineStr">
        <is>
          <t>{rX}(*) &gt; 0</t>
        </is>
      </c>
      <c r="D461" s="3" t="inlineStr">
        <is>
          <t>__ref_0 &gt; 0</t>
        </is>
      </c>
      <c r="E461" s="3" t="inlineStr">
        <is>
          <t>{rY}(*) not in (empty,0)</t>
        </is>
      </c>
      <c r="F461" s="3" t="inlineStr">
        <is>
          <t>__ref_0 not in (None,0)</t>
        </is>
      </c>
      <c r="G461" t="inlineStr">
        <is>
          <t>C17.01</t>
        </is>
      </c>
      <c r="H461" t="inlineStr">
        <is>
          <t>C17.01.A</t>
        </is>
      </c>
      <c r="I461" t="inlineStr">
        <is>
          <t>0440</t>
        </is>
      </c>
      <c r="J461" t="inlineStr">
        <is>
          <t>0010</t>
        </is>
      </c>
      <c r="K461" t="inlineStr">
        <is>
          <t>C17.01.a</t>
        </is>
      </c>
      <c r="L461" t="b">
        <v>1</v>
      </c>
      <c r="M461" t="inlineStr">
        <is>
          <t>MISSING(row=0430, col=0010, sheet=C17.01.a: row '0430' not found in sheet 'C17.01.a')</t>
        </is>
      </c>
      <c r="N461" t="b">
        <v>0</v>
      </c>
      <c r="O461" t="inlineStr"/>
      <c r="P461" s="3" t="inlineStr">
        <is>
          <t>MISSING(row=0430, col=0010, sheet=C17.01.a: row '0430' not found in sheet 'C17.01.a') &gt; 0</t>
        </is>
      </c>
      <c r="Q461" s="3" t="inlineStr"/>
      <c r="R461" t="inlineStr"/>
      <c r="S461" t="inlineStr"/>
      <c r="T461" t="inlineStr"/>
      <c r="U461" t="inlineStr"/>
      <c r="V461" s="3" t="inlineStr">
        <is>
          <t>{"{r=0430, c=0010}": "MISSING(row=0430, col=0010, sheet=C17.01.a: row '0430' not found in sheet 'C17.01.a')"}</t>
        </is>
      </c>
      <c r="W461" s="3" t="inlineStr">
        <is>
          <t>{}</t>
        </is>
      </c>
      <c r="X461" s="3" t="inlineStr">
        <is>
          <t>ERROR: row '0430' not found in sheet 'C17.01.a'</t>
        </is>
      </c>
    </row>
    <row r="462" ht="20" customHeight="1">
      <c r="A462" t="inlineStr">
        <is>
          <t>EGDQ_0509b</t>
        </is>
      </c>
      <c r="B462" t="inlineStr">
        <is>
          <t>ERROR</t>
        </is>
      </c>
      <c r="C462" s="3" t="inlineStr">
        <is>
          <t>{rX}(*) &gt; 0</t>
        </is>
      </c>
      <c r="D462" s="3" t="inlineStr">
        <is>
          <t>__ref_0 &gt; 0</t>
        </is>
      </c>
      <c r="E462" s="3" t="inlineStr">
        <is>
          <t>{rY}(*) not in (empty,0)</t>
        </is>
      </c>
      <c r="F462" s="3" t="inlineStr">
        <is>
          <t>__ref_0 not in (None,0)</t>
        </is>
      </c>
      <c r="G462" t="inlineStr">
        <is>
          <t>C17.01</t>
        </is>
      </c>
      <c r="H462" t="inlineStr">
        <is>
          <t>C17.01.A</t>
        </is>
      </c>
      <c r="I462" t="inlineStr">
        <is>
          <t>0440</t>
        </is>
      </c>
      <c r="J462" t="inlineStr">
        <is>
          <t>0020</t>
        </is>
      </c>
      <c r="K462" t="inlineStr">
        <is>
          <t>C17.01.a</t>
        </is>
      </c>
      <c r="L462" t="b">
        <v>1</v>
      </c>
      <c r="M462" t="inlineStr">
        <is>
          <t>MISSING(row=0430, col=0020, sheet=C17.01.a: row '0430' not found in sheet 'C17.01.a')</t>
        </is>
      </c>
      <c r="N462" t="b">
        <v>0</v>
      </c>
      <c r="O462" t="inlineStr"/>
      <c r="P462" s="3" t="inlineStr">
        <is>
          <t>MISSING(row=0430, col=0020, sheet=C17.01.a: row '0430' not found in sheet 'C17.01.a') &gt; 0</t>
        </is>
      </c>
      <c r="Q462" s="3" t="inlineStr"/>
      <c r="R462" t="inlineStr"/>
      <c r="S462" t="inlineStr"/>
      <c r="T462" t="inlineStr"/>
      <c r="U462" t="inlineStr"/>
      <c r="V462" s="3" t="inlineStr">
        <is>
          <t>{"{r=0430, c=0020}": "MISSING(row=0430, col=0020, sheet=C17.01.a: row '0430' not found in sheet 'C17.01.a')"}</t>
        </is>
      </c>
      <c r="W462" s="3" t="inlineStr">
        <is>
          <t>{}</t>
        </is>
      </c>
      <c r="X462" s="3" t="inlineStr">
        <is>
          <t>ERROR: row '0430' not found in sheet 'C17.01.a'</t>
        </is>
      </c>
    </row>
    <row r="463" ht="20" customHeight="1">
      <c r="A463" t="inlineStr">
        <is>
          <t>EGDQ_0509b</t>
        </is>
      </c>
      <c r="B463" t="inlineStr">
        <is>
          <t>ERROR</t>
        </is>
      </c>
      <c r="C463" s="3" t="inlineStr">
        <is>
          <t>{rX}(*) &gt; 0</t>
        </is>
      </c>
      <c r="D463" s="3" t="inlineStr">
        <is>
          <t>__ref_0 &gt; 0</t>
        </is>
      </c>
      <c r="E463" s="3" t="inlineStr">
        <is>
          <t>{rY}(*) not in (empty,0)</t>
        </is>
      </c>
      <c r="F463" s="3" t="inlineStr">
        <is>
          <t>__ref_0 not in (None,0)</t>
        </is>
      </c>
      <c r="G463" t="inlineStr">
        <is>
          <t>C17.01</t>
        </is>
      </c>
      <c r="H463" t="inlineStr">
        <is>
          <t>C17.01.A</t>
        </is>
      </c>
      <c r="I463" t="inlineStr">
        <is>
          <t>0440</t>
        </is>
      </c>
      <c r="J463" t="inlineStr">
        <is>
          <t>0030</t>
        </is>
      </c>
      <c r="K463" t="inlineStr">
        <is>
          <t>C17.01.a</t>
        </is>
      </c>
      <c r="L463" t="b">
        <v>1</v>
      </c>
      <c r="M463" t="inlineStr">
        <is>
          <t>MISSING(row=0430, col=0030, sheet=C17.01.a: row '0430' not found in sheet 'C17.01.a')</t>
        </is>
      </c>
      <c r="N463" t="b">
        <v>0</v>
      </c>
      <c r="O463" t="inlineStr"/>
      <c r="P463" s="3" t="inlineStr">
        <is>
          <t>MISSING(row=0430, col=0030, sheet=C17.01.a: row '0430' not found in sheet 'C17.01.a') &gt; 0</t>
        </is>
      </c>
      <c r="Q463" s="3" t="inlineStr"/>
      <c r="R463" t="inlineStr"/>
      <c r="S463" t="inlineStr"/>
      <c r="T463" t="inlineStr"/>
      <c r="U463" t="inlineStr"/>
      <c r="V463" s="3" t="inlineStr">
        <is>
          <t>{"{r=0430, c=0030}": "MISSING(row=0430, col=0030, sheet=C17.01.a: row '0430' not found in sheet 'C17.01.a')"}</t>
        </is>
      </c>
      <c r="W463" s="3" t="inlineStr">
        <is>
          <t>{}</t>
        </is>
      </c>
      <c r="X463" s="3" t="inlineStr">
        <is>
          <t>ERROR: row '0430' not found in sheet 'C17.01.a'</t>
        </is>
      </c>
    </row>
    <row r="464" ht="20" customHeight="1">
      <c r="A464" t="inlineStr">
        <is>
          <t>EGDQ_0509b</t>
        </is>
      </c>
      <c r="B464" t="inlineStr">
        <is>
          <t>ERROR</t>
        </is>
      </c>
      <c r="C464" s="3" t="inlineStr">
        <is>
          <t>{rX}(*) &gt; 0</t>
        </is>
      </c>
      <c r="D464" s="3" t="inlineStr">
        <is>
          <t>__ref_0 &gt; 0</t>
        </is>
      </c>
      <c r="E464" s="3" t="inlineStr">
        <is>
          <t>{rY}(*) not in (empty,0)</t>
        </is>
      </c>
      <c r="F464" s="3" t="inlineStr">
        <is>
          <t>__ref_0 not in (None,0)</t>
        </is>
      </c>
      <c r="G464" t="inlineStr">
        <is>
          <t>C17.01</t>
        </is>
      </c>
      <c r="H464" t="inlineStr">
        <is>
          <t>C17.01.A</t>
        </is>
      </c>
      <c r="I464" t="inlineStr">
        <is>
          <t>0440</t>
        </is>
      </c>
      <c r="J464" t="inlineStr">
        <is>
          <t>0040</t>
        </is>
      </c>
      <c r="K464" t="inlineStr">
        <is>
          <t>C17.01.a</t>
        </is>
      </c>
      <c r="L464" t="b">
        <v>1</v>
      </c>
      <c r="M464" t="inlineStr">
        <is>
          <t>MISSING(row=0430, col=0040, sheet=C17.01.a: row '0430' not found in sheet 'C17.01.a')</t>
        </is>
      </c>
      <c r="N464" t="b">
        <v>0</v>
      </c>
      <c r="O464" t="inlineStr"/>
      <c r="P464" s="3" t="inlineStr">
        <is>
          <t>MISSING(row=0430, col=0040, sheet=C17.01.a: row '0430' not found in sheet 'C17.01.a') &gt; 0</t>
        </is>
      </c>
      <c r="Q464" s="3" t="inlineStr"/>
      <c r="R464" t="inlineStr"/>
      <c r="S464" t="inlineStr"/>
      <c r="T464" t="inlineStr"/>
      <c r="U464" t="inlineStr"/>
      <c r="V464" s="3" t="inlineStr">
        <is>
          <t>{"{r=0430, c=0040}": "MISSING(row=0430, col=0040, sheet=C17.01.a: row '0430' not found in sheet 'C17.01.a')"}</t>
        </is>
      </c>
      <c r="W464" s="3" t="inlineStr">
        <is>
          <t>{}</t>
        </is>
      </c>
      <c r="X464" s="3" t="inlineStr">
        <is>
          <t>ERROR: row '0430' not found in sheet 'C17.01.a'</t>
        </is>
      </c>
    </row>
    <row r="465" ht="20" customHeight="1">
      <c r="A465" t="inlineStr">
        <is>
          <t>EGDQ_0509b</t>
        </is>
      </c>
      <c r="B465" t="inlineStr">
        <is>
          <t>ERROR</t>
        </is>
      </c>
      <c r="C465" s="3" t="inlineStr">
        <is>
          <t>{rX}(*) &gt; 0</t>
        </is>
      </c>
      <c r="D465" s="3" t="inlineStr">
        <is>
          <t>__ref_0 &gt; 0</t>
        </is>
      </c>
      <c r="E465" s="3" t="inlineStr">
        <is>
          <t>{rY}(*) not in (empty,0)</t>
        </is>
      </c>
      <c r="F465" s="3" t="inlineStr">
        <is>
          <t>__ref_0 not in (None,0)</t>
        </is>
      </c>
      <c r="G465" t="inlineStr">
        <is>
          <t>C17.01</t>
        </is>
      </c>
      <c r="H465" t="inlineStr">
        <is>
          <t>C17.01.A</t>
        </is>
      </c>
      <c r="I465" t="inlineStr">
        <is>
          <t>0440</t>
        </is>
      </c>
      <c r="J465" t="inlineStr">
        <is>
          <t>0050</t>
        </is>
      </c>
      <c r="K465" t="inlineStr">
        <is>
          <t>C17.01.a</t>
        </is>
      </c>
      <c r="L465" t="b">
        <v>1</v>
      </c>
      <c r="M465" t="inlineStr">
        <is>
          <t>MISSING(row=0430, col=0050, sheet=C17.01.a: row '0430' not found in sheet 'C17.01.a')</t>
        </is>
      </c>
      <c r="N465" t="b">
        <v>0</v>
      </c>
      <c r="O465" t="inlineStr"/>
      <c r="P465" s="3" t="inlineStr">
        <is>
          <t>MISSING(row=0430, col=0050, sheet=C17.01.a: row '0430' not found in sheet 'C17.01.a') &gt; 0</t>
        </is>
      </c>
      <c r="Q465" s="3" t="inlineStr"/>
      <c r="R465" t="inlineStr"/>
      <c r="S465" t="inlineStr"/>
      <c r="T465" t="inlineStr"/>
      <c r="U465" t="inlineStr"/>
      <c r="V465" s="3" t="inlineStr">
        <is>
          <t>{"{r=0430, c=0050}": "MISSING(row=0430, col=0050, sheet=C17.01.a: row '0430' not found in sheet 'C17.01.a')"}</t>
        </is>
      </c>
      <c r="W465" s="3" t="inlineStr">
        <is>
          <t>{}</t>
        </is>
      </c>
      <c r="X465" s="3" t="inlineStr">
        <is>
          <t>ERROR: row '0430' not found in sheet 'C17.01.a'</t>
        </is>
      </c>
    </row>
    <row r="466" ht="20" customHeight="1">
      <c r="A466" t="inlineStr">
        <is>
          <t>EGDQ_0509b</t>
        </is>
      </c>
      <c r="B466" t="inlineStr">
        <is>
          <t>ERROR</t>
        </is>
      </c>
      <c r="C466" s="3" t="inlineStr">
        <is>
          <t>{rX}(*) &gt; 0</t>
        </is>
      </c>
      <c r="D466" s="3" t="inlineStr">
        <is>
          <t>__ref_0 &gt; 0</t>
        </is>
      </c>
      <c r="E466" s="3" t="inlineStr">
        <is>
          <t>{rY}(*) not in (empty,0)</t>
        </is>
      </c>
      <c r="F466" s="3" t="inlineStr">
        <is>
          <t>__ref_0 not in (None,0)</t>
        </is>
      </c>
      <c r="G466" t="inlineStr">
        <is>
          <t>C17.01</t>
        </is>
      </c>
      <c r="H466" t="inlineStr">
        <is>
          <t>C17.01.A</t>
        </is>
      </c>
      <c r="I466" t="inlineStr">
        <is>
          <t>0440</t>
        </is>
      </c>
      <c r="J466" t="inlineStr">
        <is>
          <t>0060</t>
        </is>
      </c>
      <c r="K466" t="inlineStr">
        <is>
          <t>C17.01.a</t>
        </is>
      </c>
      <c r="L466" t="b">
        <v>1</v>
      </c>
      <c r="M466" t="inlineStr">
        <is>
          <t>MISSING(row=0430, col=0060, sheet=C17.01.a: row '0430' not found in sheet 'C17.01.a')</t>
        </is>
      </c>
      <c r="N466" t="b">
        <v>0</v>
      </c>
      <c r="O466" t="inlineStr"/>
      <c r="P466" s="3" t="inlineStr">
        <is>
          <t>MISSING(row=0430, col=0060, sheet=C17.01.a: row '0430' not found in sheet 'C17.01.a') &gt; 0</t>
        </is>
      </c>
      <c r="Q466" s="3" t="inlineStr"/>
      <c r="R466" t="inlineStr"/>
      <c r="S466" t="inlineStr"/>
      <c r="T466" t="inlineStr"/>
      <c r="U466" t="inlineStr"/>
      <c r="V466" s="3" t="inlineStr">
        <is>
          <t>{"{r=0430, c=0060}": "MISSING(row=0430, col=0060, sheet=C17.01.a: row '0430' not found in sheet 'C17.01.a')"}</t>
        </is>
      </c>
      <c r="W466" s="3" t="inlineStr">
        <is>
          <t>{}</t>
        </is>
      </c>
      <c r="X466" s="3" t="inlineStr">
        <is>
          <t>ERROR: row '0430' not found in sheet 'C17.01.a'</t>
        </is>
      </c>
    </row>
    <row r="467" ht="20" customHeight="1">
      <c r="A467" t="inlineStr">
        <is>
          <t>EGDQ_0509b</t>
        </is>
      </c>
      <c r="B467" t="inlineStr">
        <is>
          <t>ERROR</t>
        </is>
      </c>
      <c r="C467" s="3" t="inlineStr">
        <is>
          <t>{rX}(*) &gt; 0</t>
        </is>
      </c>
      <c r="D467" s="3" t="inlineStr">
        <is>
          <t>__ref_0 &gt; 0</t>
        </is>
      </c>
      <c r="E467" s="3" t="inlineStr">
        <is>
          <t>{rY}(*) not in (empty,0)</t>
        </is>
      </c>
      <c r="F467" s="3" t="inlineStr">
        <is>
          <t>__ref_0 not in (None,0)</t>
        </is>
      </c>
      <c r="G467" t="inlineStr">
        <is>
          <t>C17.01</t>
        </is>
      </c>
      <c r="H467" t="inlineStr">
        <is>
          <t>C17.01.A</t>
        </is>
      </c>
      <c r="I467" t="inlineStr">
        <is>
          <t>0440</t>
        </is>
      </c>
      <c r="J467" t="inlineStr">
        <is>
          <t>0070</t>
        </is>
      </c>
      <c r="K467" t="inlineStr">
        <is>
          <t>C17.01.a</t>
        </is>
      </c>
      <c r="L467" t="b">
        <v>1</v>
      </c>
      <c r="M467" t="inlineStr">
        <is>
          <t>MISSING(row=0430, col=0070, sheet=C17.01.a: row '0430' not found in sheet 'C17.01.a')</t>
        </is>
      </c>
      <c r="N467" t="b">
        <v>0</v>
      </c>
      <c r="O467" t="inlineStr"/>
      <c r="P467" s="3" t="inlineStr">
        <is>
          <t>MISSING(row=0430, col=0070, sheet=C17.01.a: row '0430' not found in sheet 'C17.01.a') &gt; 0</t>
        </is>
      </c>
      <c r="Q467" s="3" t="inlineStr"/>
      <c r="R467" t="inlineStr"/>
      <c r="S467" t="inlineStr"/>
      <c r="T467" t="inlineStr"/>
      <c r="U467" t="inlineStr"/>
      <c r="V467" s="3" t="inlineStr">
        <is>
          <t>{"{r=0430, c=0070}": "MISSING(row=0430, col=0070, sheet=C17.01.a: row '0430' not found in sheet 'C17.01.a')"}</t>
        </is>
      </c>
      <c r="W467" s="3" t="inlineStr">
        <is>
          <t>{}</t>
        </is>
      </c>
      <c r="X467" s="3" t="inlineStr">
        <is>
          <t>ERROR: row '0430' not found in sheet 'C17.01.a'</t>
        </is>
      </c>
    </row>
    <row r="468" ht="20" customHeight="1">
      <c r="A468" t="inlineStr">
        <is>
          <t>EGDQ_0509b</t>
        </is>
      </c>
      <c r="B468" t="inlineStr">
        <is>
          <t>ERROR</t>
        </is>
      </c>
      <c r="C468" s="3" t="inlineStr">
        <is>
          <t>{rX}(*) &gt; 0</t>
        </is>
      </c>
      <c r="D468" s="3" t="inlineStr">
        <is>
          <t>__ref_0 &gt; 0</t>
        </is>
      </c>
      <c r="E468" s="3" t="inlineStr">
        <is>
          <t>{rY}(*) not in (empty,0)</t>
        </is>
      </c>
      <c r="F468" s="3" t="inlineStr">
        <is>
          <t>__ref_0 not in (None,0)</t>
        </is>
      </c>
      <c r="G468" t="inlineStr">
        <is>
          <t>C17.01</t>
        </is>
      </c>
      <c r="H468" t="inlineStr">
        <is>
          <t>C17.01.A</t>
        </is>
      </c>
      <c r="I468" t="inlineStr">
        <is>
          <t>0440</t>
        </is>
      </c>
      <c r="J468" t="inlineStr">
        <is>
          <t>0080</t>
        </is>
      </c>
      <c r="K468" t="inlineStr">
        <is>
          <t>C17.01.a</t>
        </is>
      </c>
      <c r="L468" t="b">
        <v>1</v>
      </c>
      <c r="M468" t="inlineStr">
        <is>
          <t>MISSING(row=0430, col=0080, sheet=C17.01.a: row '0430' not found in sheet 'C17.01.a')</t>
        </is>
      </c>
      <c r="N468" t="b">
        <v>0</v>
      </c>
      <c r="O468" t="inlineStr"/>
      <c r="P468" s="3" t="inlineStr">
        <is>
          <t>MISSING(row=0430, col=0080, sheet=C17.01.a: row '0430' not found in sheet 'C17.01.a') &gt; 0</t>
        </is>
      </c>
      <c r="Q468" s="3" t="inlineStr"/>
      <c r="R468" t="inlineStr"/>
      <c r="S468" t="inlineStr"/>
      <c r="T468" t="inlineStr"/>
      <c r="U468" t="inlineStr"/>
      <c r="V468" s="3" t="inlineStr">
        <is>
          <t>{"{r=0430, c=0080}": "MISSING(row=0430, col=0080, sheet=C17.01.a: row '0430' not found in sheet 'C17.01.a')"}</t>
        </is>
      </c>
      <c r="W468" s="3" t="inlineStr">
        <is>
          <t>{}</t>
        </is>
      </c>
      <c r="X468" s="3" t="inlineStr">
        <is>
          <t>ERROR: row '0430' not found in sheet 'C17.01.a'</t>
        </is>
      </c>
    </row>
    <row r="469" ht="20" customHeight="1">
      <c r="A469" t="inlineStr">
        <is>
          <t>EGDQ_0509b</t>
        </is>
      </c>
      <c r="B469" t="inlineStr">
        <is>
          <t>ERROR</t>
        </is>
      </c>
      <c r="C469" s="3" t="inlineStr">
        <is>
          <t>{rX}(*) &gt; 0</t>
        </is>
      </c>
      <c r="D469" s="3" t="inlineStr">
        <is>
          <t>__ref_0 &gt; 0</t>
        </is>
      </c>
      <c r="E469" s="3" t="inlineStr">
        <is>
          <t>{rY}(*) not in (empty,0)</t>
        </is>
      </c>
      <c r="F469" s="3" t="inlineStr">
        <is>
          <t>__ref_0 not in (None,0)</t>
        </is>
      </c>
      <c r="G469" t="inlineStr">
        <is>
          <t>C17.01</t>
        </is>
      </c>
      <c r="H469" t="inlineStr">
        <is>
          <t>C17.01.A</t>
        </is>
      </c>
      <c r="I469" t="inlineStr">
        <is>
          <t>0540</t>
        </is>
      </c>
      <c r="J469" t="inlineStr">
        <is>
          <t>0010</t>
        </is>
      </c>
      <c r="K469" t="inlineStr">
        <is>
          <t>C17.01.a</t>
        </is>
      </c>
      <c r="L469" t="b">
        <v>1</v>
      </c>
      <c r="M469" t="inlineStr">
        <is>
          <t>MISSING(row=0530, col=0010, sheet=C17.01.a: row '0530' not found in sheet 'C17.01.a')</t>
        </is>
      </c>
      <c r="N469" t="b">
        <v>0</v>
      </c>
      <c r="O469" t="inlineStr"/>
      <c r="P469" s="3" t="inlineStr">
        <is>
          <t>MISSING(row=0530, col=0010, sheet=C17.01.a: row '0530' not found in sheet 'C17.01.a') &gt; 0</t>
        </is>
      </c>
      <c r="Q469" s="3" t="inlineStr"/>
      <c r="R469" t="inlineStr"/>
      <c r="S469" t="inlineStr"/>
      <c r="T469" t="inlineStr"/>
      <c r="U469" t="inlineStr"/>
      <c r="V469" s="3" t="inlineStr">
        <is>
          <t>{"{r=0530, c=0010}": "MISSING(row=0530, col=0010, sheet=C17.01.a: row '0530' not found in sheet 'C17.01.a')"}</t>
        </is>
      </c>
      <c r="W469" s="3" t="inlineStr">
        <is>
          <t>{}</t>
        </is>
      </c>
      <c r="X469" s="3" t="inlineStr">
        <is>
          <t>ERROR: row '0530' not found in sheet 'C17.01.a'</t>
        </is>
      </c>
    </row>
    <row r="470" ht="20" customHeight="1">
      <c r="A470" t="inlineStr">
        <is>
          <t>EGDQ_0509b</t>
        </is>
      </c>
      <c r="B470" t="inlineStr">
        <is>
          <t>ERROR</t>
        </is>
      </c>
      <c r="C470" s="3" t="inlineStr">
        <is>
          <t>{rX}(*) &gt; 0</t>
        </is>
      </c>
      <c r="D470" s="3" t="inlineStr">
        <is>
          <t>__ref_0 &gt; 0</t>
        </is>
      </c>
      <c r="E470" s="3" t="inlineStr">
        <is>
          <t>{rY}(*) not in (empty,0)</t>
        </is>
      </c>
      <c r="F470" s="3" t="inlineStr">
        <is>
          <t>__ref_0 not in (None,0)</t>
        </is>
      </c>
      <c r="G470" t="inlineStr">
        <is>
          <t>C17.01</t>
        </is>
      </c>
      <c r="H470" t="inlineStr">
        <is>
          <t>C17.01.A</t>
        </is>
      </c>
      <c r="I470" t="inlineStr">
        <is>
          <t>0540</t>
        </is>
      </c>
      <c r="J470" t="inlineStr">
        <is>
          <t>0020</t>
        </is>
      </c>
      <c r="K470" t="inlineStr">
        <is>
          <t>C17.01.a</t>
        </is>
      </c>
      <c r="L470" t="b">
        <v>1</v>
      </c>
      <c r="M470" t="inlineStr">
        <is>
          <t>MISSING(row=0530, col=0020, sheet=C17.01.a: row '0530' not found in sheet 'C17.01.a')</t>
        </is>
      </c>
      <c r="N470" t="b">
        <v>0</v>
      </c>
      <c r="O470" t="inlineStr"/>
      <c r="P470" s="3" t="inlineStr">
        <is>
          <t>MISSING(row=0530, col=0020, sheet=C17.01.a: row '0530' not found in sheet 'C17.01.a') &gt; 0</t>
        </is>
      </c>
      <c r="Q470" s="3" t="inlineStr"/>
      <c r="R470" t="inlineStr"/>
      <c r="S470" t="inlineStr"/>
      <c r="T470" t="inlineStr"/>
      <c r="U470" t="inlineStr"/>
      <c r="V470" s="3" t="inlineStr">
        <is>
          <t>{"{r=0530, c=0020}": "MISSING(row=0530, col=0020, sheet=C17.01.a: row '0530' not found in sheet 'C17.01.a')"}</t>
        </is>
      </c>
      <c r="W470" s="3" t="inlineStr">
        <is>
          <t>{}</t>
        </is>
      </c>
      <c r="X470" s="3" t="inlineStr">
        <is>
          <t>ERROR: row '0530' not found in sheet 'C17.01.a'</t>
        </is>
      </c>
    </row>
    <row r="471" ht="20" customHeight="1">
      <c r="A471" t="inlineStr">
        <is>
          <t>EGDQ_0509b</t>
        </is>
      </c>
      <c r="B471" t="inlineStr">
        <is>
          <t>ERROR</t>
        </is>
      </c>
      <c r="C471" s="3" t="inlineStr">
        <is>
          <t>{rX}(*) &gt; 0</t>
        </is>
      </c>
      <c r="D471" s="3" t="inlineStr">
        <is>
          <t>__ref_0 &gt; 0</t>
        </is>
      </c>
      <c r="E471" s="3" t="inlineStr">
        <is>
          <t>{rY}(*) not in (empty,0)</t>
        </is>
      </c>
      <c r="F471" s="3" t="inlineStr">
        <is>
          <t>__ref_0 not in (None,0)</t>
        </is>
      </c>
      <c r="G471" t="inlineStr">
        <is>
          <t>C17.01</t>
        </is>
      </c>
      <c r="H471" t="inlineStr">
        <is>
          <t>C17.01.A</t>
        </is>
      </c>
      <c r="I471" t="inlineStr">
        <is>
          <t>0540</t>
        </is>
      </c>
      <c r="J471" t="inlineStr">
        <is>
          <t>0030</t>
        </is>
      </c>
      <c r="K471" t="inlineStr">
        <is>
          <t>C17.01.a</t>
        </is>
      </c>
      <c r="L471" t="b">
        <v>1</v>
      </c>
      <c r="M471" t="inlineStr">
        <is>
          <t>MISSING(row=0530, col=0030, sheet=C17.01.a: row '0530' not found in sheet 'C17.01.a')</t>
        </is>
      </c>
      <c r="N471" t="b">
        <v>0</v>
      </c>
      <c r="O471" t="inlineStr"/>
      <c r="P471" s="3" t="inlineStr">
        <is>
          <t>MISSING(row=0530, col=0030, sheet=C17.01.a: row '0530' not found in sheet 'C17.01.a') &gt; 0</t>
        </is>
      </c>
      <c r="Q471" s="3" t="inlineStr"/>
      <c r="R471" t="inlineStr"/>
      <c r="S471" t="inlineStr"/>
      <c r="T471" t="inlineStr"/>
      <c r="U471" t="inlineStr"/>
      <c r="V471" s="3" t="inlineStr">
        <is>
          <t>{"{r=0530, c=0030}": "MISSING(row=0530, col=0030, sheet=C17.01.a: row '0530' not found in sheet 'C17.01.a')"}</t>
        </is>
      </c>
      <c r="W471" s="3" t="inlineStr">
        <is>
          <t>{}</t>
        </is>
      </c>
      <c r="X471" s="3" t="inlineStr">
        <is>
          <t>ERROR: row '0530' not found in sheet 'C17.01.a'</t>
        </is>
      </c>
    </row>
    <row r="472" ht="20" customHeight="1">
      <c r="A472" t="inlineStr">
        <is>
          <t>EGDQ_0509b</t>
        </is>
      </c>
      <c r="B472" t="inlineStr">
        <is>
          <t>ERROR</t>
        </is>
      </c>
      <c r="C472" s="3" t="inlineStr">
        <is>
          <t>{rX}(*) &gt; 0</t>
        </is>
      </c>
      <c r="D472" s="3" t="inlineStr">
        <is>
          <t>__ref_0 &gt; 0</t>
        </is>
      </c>
      <c r="E472" s="3" t="inlineStr">
        <is>
          <t>{rY}(*) not in (empty,0)</t>
        </is>
      </c>
      <c r="F472" s="3" t="inlineStr">
        <is>
          <t>__ref_0 not in (None,0)</t>
        </is>
      </c>
      <c r="G472" t="inlineStr">
        <is>
          <t>C17.01</t>
        </is>
      </c>
      <c r="H472" t="inlineStr">
        <is>
          <t>C17.01.A</t>
        </is>
      </c>
      <c r="I472" t="inlineStr">
        <is>
          <t>0540</t>
        </is>
      </c>
      <c r="J472" t="inlineStr">
        <is>
          <t>0040</t>
        </is>
      </c>
      <c r="K472" t="inlineStr">
        <is>
          <t>C17.01.a</t>
        </is>
      </c>
      <c r="L472" t="b">
        <v>1</v>
      </c>
      <c r="M472" t="inlineStr">
        <is>
          <t>MISSING(row=0530, col=0040, sheet=C17.01.a: row '0530' not found in sheet 'C17.01.a')</t>
        </is>
      </c>
      <c r="N472" t="b">
        <v>0</v>
      </c>
      <c r="O472" t="inlineStr"/>
      <c r="P472" s="3" t="inlineStr">
        <is>
          <t>MISSING(row=0530, col=0040, sheet=C17.01.a: row '0530' not found in sheet 'C17.01.a') &gt; 0</t>
        </is>
      </c>
      <c r="Q472" s="3" t="inlineStr"/>
      <c r="R472" t="inlineStr"/>
      <c r="S472" t="inlineStr"/>
      <c r="T472" t="inlineStr"/>
      <c r="U472" t="inlineStr"/>
      <c r="V472" s="3" t="inlineStr">
        <is>
          <t>{"{r=0530, c=0040}": "MISSING(row=0530, col=0040, sheet=C17.01.a: row '0530' not found in sheet 'C17.01.a')"}</t>
        </is>
      </c>
      <c r="W472" s="3" t="inlineStr">
        <is>
          <t>{}</t>
        </is>
      </c>
      <c r="X472" s="3" t="inlineStr">
        <is>
          <t>ERROR: row '0530' not found in sheet 'C17.01.a'</t>
        </is>
      </c>
    </row>
    <row r="473" ht="20" customHeight="1">
      <c r="A473" t="inlineStr">
        <is>
          <t>EGDQ_0509b</t>
        </is>
      </c>
      <c r="B473" t="inlineStr">
        <is>
          <t>ERROR</t>
        </is>
      </c>
      <c r="C473" s="3" t="inlineStr">
        <is>
          <t>{rX}(*) &gt; 0</t>
        </is>
      </c>
      <c r="D473" s="3" t="inlineStr">
        <is>
          <t>__ref_0 &gt; 0</t>
        </is>
      </c>
      <c r="E473" s="3" t="inlineStr">
        <is>
          <t>{rY}(*) not in (empty,0)</t>
        </is>
      </c>
      <c r="F473" s="3" t="inlineStr">
        <is>
          <t>__ref_0 not in (None,0)</t>
        </is>
      </c>
      <c r="G473" t="inlineStr">
        <is>
          <t>C17.01</t>
        </is>
      </c>
      <c r="H473" t="inlineStr">
        <is>
          <t>C17.01.A</t>
        </is>
      </c>
      <c r="I473" t="inlineStr">
        <is>
          <t>0540</t>
        </is>
      </c>
      <c r="J473" t="inlineStr">
        <is>
          <t>0050</t>
        </is>
      </c>
      <c r="K473" t="inlineStr">
        <is>
          <t>C17.01.a</t>
        </is>
      </c>
      <c r="L473" t="b">
        <v>1</v>
      </c>
      <c r="M473" t="inlineStr">
        <is>
          <t>MISSING(row=0530, col=0050, sheet=C17.01.a: row '0530' not found in sheet 'C17.01.a')</t>
        </is>
      </c>
      <c r="N473" t="b">
        <v>0</v>
      </c>
      <c r="O473" t="inlineStr"/>
      <c r="P473" s="3" t="inlineStr">
        <is>
          <t>MISSING(row=0530, col=0050, sheet=C17.01.a: row '0530' not found in sheet 'C17.01.a') &gt; 0</t>
        </is>
      </c>
      <c r="Q473" s="3" t="inlineStr"/>
      <c r="R473" t="inlineStr"/>
      <c r="S473" t="inlineStr"/>
      <c r="T473" t="inlineStr"/>
      <c r="U473" t="inlineStr"/>
      <c r="V473" s="3" t="inlineStr">
        <is>
          <t>{"{r=0530, c=0050}": "MISSING(row=0530, col=0050, sheet=C17.01.a: row '0530' not found in sheet 'C17.01.a')"}</t>
        </is>
      </c>
      <c r="W473" s="3" t="inlineStr">
        <is>
          <t>{}</t>
        </is>
      </c>
      <c r="X473" s="3" t="inlineStr">
        <is>
          <t>ERROR: row '0530' not found in sheet 'C17.01.a'</t>
        </is>
      </c>
    </row>
    <row r="474" ht="20" customHeight="1">
      <c r="A474" t="inlineStr">
        <is>
          <t>EGDQ_0509b</t>
        </is>
      </c>
      <c r="B474" t="inlineStr">
        <is>
          <t>ERROR</t>
        </is>
      </c>
      <c r="C474" s="3" t="inlineStr">
        <is>
          <t>{rX}(*) &gt; 0</t>
        </is>
      </c>
      <c r="D474" s="3" t="inlineStr">
        <is>
          <t>__ref_0 &gt; 0</t>
        </is>
      </c>
      <c r="E474" s="3" t="inlineStr">
        <is>
          <t>{rY}(*) not in (empty,0)</t>
        </is>
      </c>
      <c r="F474" s="3" t="inlineStr">
        <is>
          <t>__ref_0 not in (None,0)</t>
        </is>
      </c>
      <c r="G474" t="inlineStr">
        <is>
          <t>C17.01</t>
        </is>
      </c>
      <c r="H474" t="inlineStr">
        <is>
          <t>C17.01.A</t>
        </is>
      </c>
      <c r="I474" t="inlineStr">
        <is>
          <t>0540</t>
        </is>
      </c>
      <c r="J474" t="inlineStr">
        <is>
          <t>0060</t>
        </is>
      </c>
      <c r="K474" t="inlineStr">
        <is>
          <t>C17.01.a</t>
        </is>
      </c>
      <c r="L474" t="b">
        <v>1</v>
      </c>
      <c r="M474" t="inlineStr">
        <is>
          <t>MISSING(row=0530, col=0060, sheet=C17.01.a: row '0530' not found in sheet 'C17.01.a')</t>
        </is>
      </c>
      <c r="N474" t="b">
        <v>0</v>
      </c>
      <c r="O474" t="inlineStr"/>
      <c r="P474" s="3" t="inlineStr">
        <is>
          <t>MISSING(row=0530, col=0060, sheet=C17.01.a: row '0530' not found in sheet 'C17.01.a') &gt; 0</t>
        </is>
      </c>
      <c r="Q474" s="3" t="inlineStr"/>
      <c r="R474" t="inlineStr"/>
      <c r="S474" t="inlineStr"/>
      <c r="T474" t="inlineStr"/>
      <c r="U474" t="inlineStr"/>
      <c r="V474" s="3" t="inlineStr">
        <is>
          <t>{"{r=0530, c=0060}": "MISSING(row=0530, col=0060, sheet=C17.01.a: row '0530' not found in sheet 'C17.01.a')"}</t>
        </is>
      </c>
      <c r="W474" s="3" t="inlineStr">
        <is>
          <t>{}</t>
        </is>
      </c>
      <c r="X474" s="3" t="inlineStr">
        <is>
          <t>ERROR: row '0530' not found in sheet 'C17.01.a'</t>
        </is>
      </c>
    </row>
    <row r="475" ht="20" customHeight="1">
      <c r="A475" t="inlineStr">
        <is>
          <t>EGDQ_0509b</t>
        </is>
      </c>
      <c r="B475" t="inlineStr">
        <is>
          <t>ERROR</t>
        </is>
      </c>
      <c r="C475" s="3" t="inlineStr">
        <is>
          <t>{rX}(*) &gt; 0</t>
        </is>
      </c>
      <c r="D475" s="3" t="inlineStr">
        <is>
          <t>__ref_0 &gt; 0</t>
        </is>
      </c>
      <c r="E475" s="3" t="inlineStr">
        <is>
          <t>{rY}(*) not in (empty,0)</t>
        </is>
      </c>
      <c r="F475" s="3" t="inlineStr">
        <is>
          <t>__ref_0 not in (None,0)</t>
        </is>
      </c>
      <c r="G475" t="inlineStr">
        <is>
          <t>C17.01</t>
        </is>
      </c>
      <c r="H475" t="inlineStr">
        <is>
          <t>C17.01.A</t>
        </is>
      </c>
      <c r="I475" t="inlineStr">
        <is>
          <t>0540</t>
        </is>
      </c>
      <c r="J475" t="inlineStr">
        <is>
          <t>0070</t>
        </is>
      </c>
      <c r="K475" t="inlineStr">
        <is>
          <t>C17.01.a</t>
        </is>
      </c>
      <c r="L475" t="b">
        <v>1</v>
      </c>
      <c r="M475" t="inlineStr">
        <is>
          <t>MISSING(row=0530, col=0070, sheet=C17.01.a: row '0530' not found in sheet 'C17.01.a')</t>
        </is>
      </c>
      <c r="N475" t="b">
        <v>0</v>
      </c>
      <c r="O475" t="inlineStr"/>
      <c r="P475" s="3" t="inlineStr">
        <is>
          <t>MISSING(row=0530, col=0070, sheet=C17.01.a: row '0530' not found in sheet 'C17.01.a') &gt; 0</t>
        </is>
      </c>
      <c r="Q475" s="3" t="inlineStr"/>
      <c r="R475" t="inlineStr"/>
      <c r="S475" t="inlineStr"/>
      <c r="T475" t="inlineStr"/>
      <c r="U475" t="inlineStr"/>
      <c r="V475" s="3" t="inlineStr">
        <is>
          <t>{"{r=0530, c=0070}": "MISSING(row=0530, col=0070, sheet=C17.01.a: row '0530' not found in sheet 'C17.01.a')"}</t>
        </is>
      </c>
      <c r="W475" s="3" t="inlineStr">
        <is>
          <t>{}</t>
        </is>
      </c>
      <c r="X475" s="3" t="inlineStr">
        <is>
          <t>ERROR: row '0530' not found in sheet 'C17.01.a'</t>
        </is>
      </c>
    </row>
    <row r="476" ht="20" customHeight="1">
      <c r="A476" t="inlineStr">
        <is>
          <t>EGDQ_0509b</t>
        </is>
      </c>
      <c r="B476" t="inlineStr">
        <is>
          <t>ERROR</t>
        </is>
      </c>
      <c r="C476" s="3" t="inlineStr">
        <is>
          <t>{rX}(*) &gt; 0</t>
        </is>
      </c>
      <c r="D476" s="3" t="inlineStr">
        <is>
          <t>__ref_0 &gt; 0</t>
        </is>
      </c>
      <c r="E476" s="3" t="inlineStr">
        <is>
          <t>{rY}(*) not in (empty,0)</t>
        </is>
      </c>
      <c r="F476" s="3" t="inlineStr">
        <is>
          <t>__ref_0 not in (None,0)</t>
        </is>
      </c>
      <c r="G476" t="inlineStr">
        <is>
          <t>C17.01</t>
        </is>
      </c>
      <c r="H476" t="inlineStr">
        <is>
          <t>C17.01.A</t>
        </is>
      </c>
      <c r="I476" t="inlineStr">
        <is>
          <t>0540</t>
        </is>
      </c>
      <c r="J476" t="inlineStr">
        <is>
          <t>0080</t>
        </is>
      </c>
      <c r="K476" t="inlineStr">
        <is>
          <t>C17.01.a</t>
        </is>
      </c>
      <c r="L476" t="b">
        <v>1</v>
      </c>
      <c r="M476" t="inlineStr">
        <is>
          <t>MISSING(row=0530, col=0080, sheet=C17.01.a: row '0530' not found in sheet 'C17.01.a')</t>
        </is>
      </c>
      <c r="N476" t="b">
        <v>0</v>
      </c>
      <c r="O476" t="inlineStr"/>
      <c r="P476" s="3" t="inlineStr">
        <is>
          <t>MISSING(row=0530, col=0080, sheet=C17.01.a: row '0530' not found in sheet 'C17.01.a') &gt; 0</t>
        </is>
      </c>
      <c r="Q476" s="3" t="inlineStr"/>
      <c r="R476" t="inlineStr"/>
      <c r="S476" t="inlineStr"/>
      <c r="T476" t="inlineStr"/>
      <c r="U476" t="inlineStr"/>
      <c r="V476" s="3" t="inlineStr">
        <is>
          <t>{"{r=0530, c=0080}": "MISSING(row=0530, col=0080, sheet=C17.01.a: row '0530' not found in sheet 'C17.01.a')"}</t>
        </is>
      </c>
      <c r="W476" s="3" t="inlineStr">
        <is>
          <t>{}</t>
        </is>
      </c>
      <c r="X476" s="3" t="inlineStr">
        <is>
          <t>ERROR: row '0530' not found in sheet 'C17.01.a'</t>
        </is>
      </c>
    </row>
    <row r="477" ht="20" customHeight="1">
      <c r="A477" t="inlineStr">
        <is>
          <t>EGDQ_0509b</t>
        </is>
      </c>
      <c r="B477" t="inlineStr">
        <is>
          <t>ERROR</t>
        </is>
      </c>
      <c r="C477" s="3" t="inlineStr">
        <is>
          <t>{rX}(*) &gt; 0</t>
        </is>
      </c>
      <c r="D477" s="3" t="inlineStr">
        <is>
          <t>__ref_0 &gt; 0</t>
        </is>
      </c>
      <c r="E477" s="3" t="inlineStr">
        <is>
          <t>{rY}(*) not in (empty,0)</t>
        </is>
      </c>
      <c r="F477" s="3" t="inlineStr">
        <is>
          <t>__ref_0 not in (None,0)</t>
        </is>
      </c>
      <c r="G477" t="inlineStr">
        <is>
          <t>C17.01</t>
        </is>
      </c>
      <c r="H477" t="inlineStr">
        <is>
          <t>C17.01.A</t>
        </is>
      </c>
      <c r="I477" t="inlineStr">
        <is>
          <t>0640</t>
        </is>
      </c>
      <c r="J477" t="inlineStr">
        <is>
          <t>0010</t>
        </is>
      </c>
      <c r="K477" t="inlineStr">
        <is>
          <t>C17.01.a</t>
        </is>
      </c>
      <c r="L477" t="b">
        <v>1</v>
      </c>
      <c r="M477" t="inlineStr">
        <is>
          <t>MISSING(row=0630, col=0010, sheet=C17.01.a: row '0630' not found in sheet 'C17.01.a')</t>
        </is>
      </c>
      <c r="N477" t="b">
        <v>0</v>
      </c>
      <c r="O477" t="inlineStr"/>
      <c r="P477" s="3" t="inlineStr">
        <is>
          <t>MISSING(row=0630, col=0010, sheet=C17.01.a: row '0630' not found in sheet 'C17.01.a') &gt; 0</t>
        </is>
      </c>
      <c r="Q477" s="3" t="inlineStr"/>
      <c r="R477" t="inlineStr"/>
      <c r="S477" t="inlineStr"/>
      <c r="T477" t="inlineStr"/>
      <c r="U477" t="inlineStr"/>
      <c r="V477" s="3" t="inlineStr">
        <is>
          <t>{"{r=0630, c=0010}": "MISSING(row=0630, col=0010, sheet=C17.01.a: row '0630' not found in sheet 'C17.01.a')"}</t>
        </is>
      </c>
      <c r="W477" s="3" t="inlineStr">
        <is>
          <t>{}</t>
        </is>
      </c>
      <c r="X477" s="3" t="inlineStr">
        <is>
          <t>ERROR: row '0630' not found in sheet 'C17.01.a'</t>
        </is>
      </c>
    </row>
    <row r="478" ht="20" customHeight="1">
      <c r="A478" t="inlineStr">
        <is>
          <t>EGDQ_0509b</t>
        </is>
      </c>
      <c r="B478" t="inlineStr">
        <is>
          <t>ERROR</t>
        </is>
      </c>
      <c r="C478" s="3" t="inlineStr">
        <is>
          <t>{rX}(*) &gt; 0</t>
        </is>
      </c>
      <c r="D478" s="3" t="inlineStr">
        <is>
          <t>__ref_0 &gt; 0</t>
        </is>
      </c>
      <c r="E478" s="3" t="inlineStr">
        <is>
          <t>{rY}(*) not in (empty,0)</t>
        </is>
      </c>
      <c r="F478" s="3" t="inlineStr">
        <is>
          <t>__ref_0 not in (None,0)</t>
        </is>
      </c>
      <c r="G478" t="inlineStr">
        <is>
          <t>C17.01</t>
        </is>
      </c>
      <c r="H478" t="inlineStr">
        <is>
          <t>C17.01.A</t>
        </is>
      </c>
      <c r="I478" t="inlineStr">
        <is>
          <t>0640</t>
        </is>
      </c>
      <c r="J478" t="inlineStr">
        <is>
          <t>0020</t>
        </is>
      </c>
      <c r="K478" t="inlineStr">
        <is>
          <t>C17.01.a</t>
        </is>
      </c>
      <c r="L478" t="b">
        <v>1</v>
      </c>
      <c r="M478" t="inlineStr">
        <is>
          <t>MISSING(row=0630, col=0020, sheet=C17.01.a: row '0630' not found in sheet 'C17.01.a')</t>
        </is>
      </c>
      <c r="N478" t="b">
        <v>0</v>
      </c>
      <c r="O478" t="inlineStr"/>
      <c r="P478" s="3" t="inlineStr">
        <is>
          <t>MISSING(row=0630, col=0020, sheet=C17.01.a: row '0630' not found in sheet 'C17.01.a') &gt; 0</t>
        </is>
      </c>
      <c r="Q478" s="3" t="inlineStr"/>
      <c r="R478" t="inlineStr"/>
      <c r="S478" t="inlineStr"/>
      <c r="T478" t="inlineStr"/>
      <c r="U478" t="inlineStr"/>
      <c r="V478" s="3" t="inlineStr">
        <is>
          <t>{"{r=0630, c=0020}": "MISSING(row=0630, col=0020, sheet=C17.01.a: row '0630' not found in sheet 'C17.01.a')"}</t>
        </is>
      </c>
      <c r="W478" s="3" t="inlineStr">
        <is>
          <t>{}</t>
        </is>
      </c>
      <c r="X478" s="3" t="inlineStr">
        <is>
          <t>ERROR: row '0630' not found in sheet 'C17.01.a'</t>
        </is>
      </c>
    </row>
    <row r="479" ht="20" customHeight="1">
      <c r="A479" t="inlineStr">
        <is>
          <t>EGDQ_0509b</t>
        </is>
      </c>
      <c r="B479" t="inlineStr">
        <is>
          <t>ERROR</t>
        </is>
      </c>
      <c r="C479" s="3" t="inlineStr">
        <is>
          <t>{rX}(*) &gt; 0</t>
        </is>
      </c>
      <c r="D479" s="3" t="inlineStr">
        <is>
          <t>__ref_0 &gt; 0</t>
        </is>
      </c>
      <c r="E479" s="3" t="inlineStr">
        <is>
          <t>{rY}(*) not in (empty,0)</t>
        </is>
      </c>
      <c r="F479" s="3" t="inlineStr">
        <is>
          <t>__ref_0 not in (None,0)</t>
        </is>
      </c>
      <c r="G479" t="inlineStr">
        <is>
          <t>C17.01</t>
        </is>
      </c>
      <c r="H479" t="inlineStr">
        <is>
          <t>C17.01.A</t>
        </is>
      </c>
      <c r="I479" t="inlineStr">
        <is>
          <t>0640</t>
        </is>
      </c>
      <c r="J479" t="inlineStr">
        <is>
          <t>0030</t>
        </is>
      </c>
      <c r="K479" t="inlineStr">
        <is>
          <t>C17.01.a</t>
        </is>
      </c>
      <c r="L479" t="b">
        <v>1</v>
      </c>
      <c r="M479" t="inlineStr">
        <is>
          <t>MISSING(row=0630, col=0030, sheet=C17.01.a: row '0630' not found in sheet 'C17.01.a')</t>
        </is>
      </c>
      <c r="N479" t="b">
        <v>0</v>
      </c>
      <c r="O479" t="inlineStr"/>
      <c r="P479" s="3" t="inlineStr">
        <is>
          <t>MISSING(row=0630, col=0030, sheet=C17.01.a: row '0630' not found in sheet 'C17.01.a') &gt; 0</t>
        </is>
      </c>
      <c r="Q479" s="3" t="inlineStr"/>
      <c r="R479" t="inlineStr"/>
      <c r="S479" t="inlineStr"/>
      <c r="T479" t="inlineStr"/>
      <c r="U479" t="inlineStr"/>
      <c r="V479" s="3" t="inlineStr">
        <is>
          <t>{"{r=0630, c=0030}": "MISSING(row=0630, col=0030, sheet=C17.01.a: row '0630' not found in sheet 'C17.01.a')"}</t>
        </is>
      </c>
      <c r="W479" s="3" t="inlineStr">
        <is>
          <t>{}</t>
        </is>
      </c>
      <c r="X479" s="3" t="inlineStr">
        <is>
          <t>ERROR: row '0630' not found in sheet 'C17.01.a'</t>
        </is>
      </c>
    </row>
    <row r="480" ht="20" customHeight="1">
      <c r="A480" t="inlineStr">
        <is>
          <t>EGDQ_0509b</t>
        </is>
      </c>
      <c r="B480" t="inlineStr">
        <is>
          <t>ERROR</t>
        </is>
      </c>
      <c r="C480" s="3" t="inlineStr">
        <is>
          <t>{rX}(*) &gt; 0</t>
        </is>
      </c>
      <c r="D480" s="3" t="inlineStr">
        <is>
          <t>__ref_0 &gt; 0</t>
        </is>
      </c>
      <c r="E480" s="3" t="inlineStr">
        <is>
          <t>{rY}(*) not in (empty,0)</t>
        </is>
      </c>
      <c r="F480" s="3" t="inlineStr">
        <is>
          <t>__ref_0 not in (None,0)</t>
        </is>
      </c>
      <c r="G480" t="inlineStr">
        <is>
          <t>C17.01</t>
        </is>
      </c>
      <c r="H480" t="inlineStr">
        <is>
          <t>C17.01.A</t>
        </is>
      </c>
      <c r="I480" t="inlineStr">
        <is>
          <t>0640</t>
        </is>
      </c>
      <c r="J480" t="inlineStr">
        <is>
          <t>0040</t>
        </is>
      </c>
      <c r="K480" t="inlineStr">
        <is>
          <t>C17.01.a</t>
        </is>
      </c>
      <c r="L480" t="b">
        <v>1</v>
      </c>
      <c r="M480" t="inlineStr">
        <is>
          <t>MISSING(row=0630, col=0040, sheet=C17.01.a: row '0630' not found in sheet 'C17.01.a')</t>
        </is>
      </c>
      <c r="N480" t="b">
        <v>0</v>
      </c>
      <c r="O480" t="inlineStr"/>
      <c r="P480" s="3" t="inlineStr">
        <is>
          <t>MISSING(row=0630, col=0040, sheet=C17.01.a: row '0630' not found in sheet 'C17.01.a') &gt; 0</t>
        </is>
      </c>
      <c r="Q480" s="3" t="inlineStr"/>
      <c r="R480" t="inlineStr"/>
      <c r="S480" t="inlineStr"/>
      <c r="T480" t="inlineStr"/>
      <c r="U480" t="inlineStr"/>
      <c r="V480" s="3" t="inlineStr">
        <is>
          <t>{"{r=0630, c=0040}": "MISSING(row=0630, col=0040, sheet=C17.01.a: row '0630' not found in sheet 'C17.01.a')"}</t>
        </is>
      </c>
      <c r="W480" s="3" t="inlineStr">
        <is>
          <t>{}</t>
        </is>
      </c>
      <c r="X480" s="3" t="inlineStr">
        <is>
          <t>ERROR: row '0630' not found in sheet 'C17.01.a'</t>
        </is>
      </c>
    </row>
    <row r="481" ht="20" customHeight="1">
      <c r="A481" t="inlineStr">
        <is>
          <t>EGDQ_0509b</t>
        </is>
      </c>
      <c r="B481" t="inlineStr">
        <is>
          <t>ERROR</t>
        </is>
      </c>
      <c r="C481" s="3" t="inlineStr">
        <is>
          <t>{rX}(*) &gt; 0</t>
        </is>
      </c>
      <c r="D481" s="3" t="inlineStr">
        <is>
          <t>__ref_0 &gt; 0</t>
        </is>
      </c>
      <c r="E481" s="3" t="inlineStr">
        <is>
          <t>{rY}(*) not in (empty,0)</t>
        </is>
      </c>
      <c r="F481" s="3" t="inlineStr">
        <is>
          <t>__ref_0 not in (None,0)</t>
        </is>
      </c>
      <c r="G481" t="inlineStr">
        <is>
          <t>C17.01</t>
        </is>
      </c>
      <c r="H481" t="inlineStr">
        <is>
          <t>C17.01.A</t>
        </is>
      </c>
      <c r="I481" t="inlineStr">
        <is>
          <t>0640</t>
        </is>
      </c>
      <c r="J481" t="inlineStr">
        <is>
          <t>0050</t>
        </is>
      </c>
      <c r="K481" t="inlineStr">
        <is>
          <t>C17.01.a</t>
        </is>
      </c>
      <c r="L481" t="b">
        <v>1</v>
      </c>
      <c r="M481" t="inlineStr">
        <is>
          <t>MISSING(row=0630, col=0050, sheet=C17.01.a: row '0630' not found in sheet 'C17.01.a')</t>
        </is>
      </c>
      <c r="N481" t="b">
        <v>0</v>
      </c>
      <c r="O481" t="inlineStr"/>
      <c r="P481" s="3" t="inlineStr">
        <is>
          <t>MISSING(row=0630, col=0050, sheet=C17.01.a: row '0630' not found in sheet 'C17.01.a') &gt; 0</t>
        </is>
      </c>
      <c r="Q481" s="3" t="inlineStr"/>
      <c r="R481" t="inlineStr"/>
      <c r="S481" t="inlineStr"/>
      <c r="T481" t="inlineStr"/>
      <c r="U481" t="inlineStr"/>
      <c r="V481" s="3" t="inlineStr">
        <is>
          <t>{"{r=0630, c=0050}": "MISSING(row=0630, col=0050, sheet=C17.01.a: row '0630' not found in sheet 'C17.01.a')"}</t>
        </is>
      </c>
      <c r="W481" s="3" t="inlineStr">
        <is>
          <t>{}</t>
        </is>
      </c>
      <c r="X481" s="3" t="inlineStr">
        <is>
          <t>ERROR: row '0630' not found in sheet 'C17.01.a'</t>
        </is>
      </c>
    </row>
    <row r="482" ht="20" customHeight="1">
      <c r="A482" t="inlineStr">
        <is>
          <t>EGDQ_0509b</t>
        </is>
      </c>
      <c r="B482" t="inlineStr">
        <is>
          <t>ERROR</t>
        </is>
      </c>
      <c r="C482" s="3" t="inlineStr">
        <is>
          <t>{rX}(*) &gt; 0</t>
        </is>
      </c>
      <c r="D482" s="3" t="inlineStr">
        <is>
          <t>__ref_0 &gt; 0</t>
        </is>
      </c>
      <c r="E482" s="3" t="inlineStr">
        <is>
          <t>{rY}(*) not in (empty,0)</t>
        </is>
      </c>
      <c r="F482" s="3" t="inlineStr">
        <is>
          <t>__ref_0 not in (None,0)</t>
        </is>
      </c>
      <c r="G482" t="inlineStr">
        <is>
          <t>C17.01</t>
        </is>
      </c>
      <c r="H482" t="inlineStr">
        <is>
          <t>C17.01.A</t>
        </is>
      </c>
      <c r="I482" t="inlineStr">
        <is>
          <t>0640</t>
        </is>
      </c>
      <c r="J482" t="inlineStr">
        <is>
          <t>0060</t>
        </is>
      </c>
      <c r="K482" t="inlineStr">
        <is>
          <t>C17.01.a</t>
        </is>
      </c>
      <c r="L482" t="b">
        <v>1</v>
      </c>
      <c r="M482" t="inlineStr">
        <is>
          <t>MISSING(row=0630, col=0060, sheet=C17.01.a: row '0630' not found in sheet 'C17.01.a')</t>
        </is>
      </c>
      <c r="N482" t="b">
        <v>0</v>
      </c>
      <c r="O482" t="inlineStr"/>
      <c r="P482" s="3" t="inlineStr">
        <is>
          <t>MISSING(row=0630, col=0060, sheet=C17.01.a: row '0630' not found in sheet 'C17.01.a') &gt; 0</t>
        </is>
      </c>
      <c r="Q482" s="3" t="inlineStr"/>
      <c r="R482" t="inlineStr"/>
      <c r="S482" t="inlineStr"/>
      <c r="T482" t="inlineStr"/>
      <c r="U482" t="inlineStr"/>
      <c r="V482" s="3" t="inlineStr">
        <is>
          <t>{"{r=0630, c=0060}": "MISSING(row=0630, col=0060, sheet=C17.01.a: row '0630' not found in sheet 'C17.01.a')"}</t>
        </is>
      </c>
      <c r="W482" s="3" t="inlineStr">
        <is>
          <t>{}</t>
        </is>
      </c>
      <c r="X482" s="3" t="inlineStr">
        <is>
          <t>ERROR: row '0630' not found in sheet 'C17.01.a'</t>
        </is>
      </c>
    </row>
    <row r="483" ht="20" customHeight="1">
      <c r="A483" t="inlineStr">
        <is>
          <t>EGDQ_0509b</t>
        </is>
      </c>
      <c r="B483" t="inlineStr">
        <is>
          <t>ERROR</t>
        </is>
      </c>
      <c r="C483" s="3" t="inlineStr">
        <is>
          <t>{rX}(*) &gt; 0</t>
        </is>
      </c>
      <c r="D483" s="3" t="inlineStr">
        <is>
          <t>__ref_0 &gt; 0</t>
        </is>
      </c>
      <c r="E483" s="3" t="inlineStr">
        <is>
          <t>{rY}(*) not in (empty,0)</t>
        </is>
      </c>
      <c r="F483" s="3" t="inlineStr">
        <is>
          <t>__ref_0 not in (None,0)</t>
        </is>
      </c>
      <c r="G483" t="inlineStr">
        <is>
          <t>C17.01</t>
        </is>
      </c>
      <c r="H483" t="inlineStr">
        <is>
          <t>C17.01.A</t>
        </is>
      </c>
      <c r="I483" t="inlineStr">
        <is>
          <t>0640</t>
        </is>
      </c>
      <c r="J483" t="inlineStr">
        <is>
          <t>0070</t>
        </is>
      </c>
      <c r="K483" t="inlineStr">
        <is>
          <t>C17.01.a</t>
        </is>
      </c>
      <c r="L483" t="b">
        <v>1</v>
      </c>
      <c r="M483" t="inlineStr">
        <is>
          <t>MISSING(row=0630, col=0070, sheet=C17.01.a: row '0630' not found in sheet 'C17.01.a')</t>
        </is>
      </c>
      <c r="N483" t="b">
        <v>0</v>
      </c>
      <c r="O483" t="inlineStr"/>
      <c r="P483" s="3" t="inlineStr">
        <is>
          <t>MISSING(row=0630, col=0070, sheet=C17.01.a: row '0630' not found in sheet 'C17.01.a') &gt; 0</t>
        </is>
      </c>
      <c r="Q483" s="3" t="inlineStr"/>
      <c r="R483" t="inlineStr"/>
      <c r="S483" t="inlineStr"/>
      <c r="T483" t="inlineStr"/>
      <c r="U483" t="inlineStr"/>
      <c r="V483" s="3" t="inlineStr">
        <is>
          <t>{"{r=0630, c=0070}": "MISSING(row=0630, col=0070, sheet=C17.01.a: row '0630' not found in sheet 'C17.01.a')"}</t>
        </is>
      </c>
      <c r="W483" s="3" t="inlineStr">
        <is>
          <t>{}</t>
        </is>
      </c>
      <c r="X483" s="3" t="inlineStr">
        <is>
          <t>ERROR: row '0630' not found in sheet 'C17.01.a'</t>
        </is>
      </c>
    </row>
    <row r="484" ht="20" customHeight="1">
      <c r="A484" t="inlineStr">
        <is>
          <t>EGDQ_0509b</t>
        </is>
      </c>
      <c r="B484" t="inlineStr">
        <is>
          <t>ERROR</t>
        </is>
      </c>
      <c r="C484" s="3" t="inlineStr">
        <is>
          <t>{rX}(*) &gt; 0</t>
        </is>
      </c>
      <c r="D484" s="3" t="inlineStr">
        <is>
          <t>__ref_0 &gt; 0</t>
        </is>
      </c>
      <c r="E484" s="3" t="inlineStr">
        <is>
          <t>{rY}(*) not in (empty,0)</t>
        </is>
      </c>
      <c r="F484" s="3" t="inlineStr">
        <is>
          <t>__ref_0 not in (None,0)</t>
        </is>
      </c>
      <c r="G484" t="inlineStr">
        <is>
          <t>C17.01</t>
        </is>
      </c>
      <c r="H484" t="inlineStr">
        <is>
          <t>C17.01.A</t>
        </is>
      </c>
      <c r="I484" t="inlineStr">
        <is>
          <t>0640</t>
        </is>
      </c>
      <c r="J484" t="inlineStr">
        <is>
          <t>0080</t>
        </is>
      </c>
      <c r="K484" t="inlineStr">
        <is>
          <t>C17.01.a</t>
        </is>
      </c>
      <c r="L484" t="b">
        <v>1</v>
      </c>
      <c r="M484" t="inlineStr">
        <is>
          <t>MISSING(row=0630, col=0080, sheet=C17.01.a: row '0630' not found in sheet 'C17.01.a')</t>
        </is>
      </c>
      <c r="N484" t="b">
        <v>0</v>
      </c>
      <c r="O484" t="inlineStr"/>
      <c r="P484" s="3" t="inlineStr">
        <is>
          <t>MISSING(row=0630, col=0080, sheet=C17.01.a: row '0630' not found in sheet 'C17.01.a') &gt; 0</t>
        </is>
      </c>
      <c r="Q484" s="3" t="inlineStr"/>
      <c r="R484" t="inlineStr"/>
      <c r="S484" t="inlineStr"/>
      <c r="T484" t="inlineStr"/>
      <c r="U484" t="inlineStr"/>
      <c r="V484" s="3" t="inlineStr">
        <is>
          <t>{"{r=0630, c=0080}": "MISSING(row=0630, col=0080, sheet=C17.01.a: row '0630' not found in sheet 'C17.01.a')"}</t>
        </is>
      </c>
      <c r="W484" s="3" t="inlineStr">
        <is>
          <t>{}</t>
        </is>
      </c>
      <c r="X484" s="3" t="inlineStr">
        <is>
          <t>ERROR: row '0630' not found in sheet 'C17.01.a'</t>
        </is>
      </c>
    </row>
    <row r="485" ht="20" customHeight="1">
      <c r="A485" t="inlineStr">
        <is>
          <t>EGDQ_0509b</t>
        </is>
      </c>
      <c r="B485" t="inlineStr">
        <is>
          <t>ERROR</t>
        </is>
      </c>
      <c r="C485" s="3" t="inlineStr">
        <is>
          <t>{rX}(*) &gt; 0</t>
        </is>
      </c>
      <c r="D485" s="3" t="inlineStr">
        <is>
          <t>__ref_0 &gt; 0</t>
        </is>
      </c>
      <c r="E485" s="3" t="inlineStr">
        <is>
          <t>{rY}(*) not in (empty,0)</t>
        </is>
      </c>
      <c r="F485" s="3" t="inlineStr">
        <is>
          <t>__ref_0 not in (None,0)</t>
        </is>
      </c>
      <c r="G485" t="inlineStr">
        <is>
          <t>C17.01</t>
        </is>
      </c>
      <c r="H485" t="inlineStr">
        <is>
          <t>C17.01.A</t>
        </is>
      </c>
      <c r="I485" t="inlineStr">
        <is>
          <t>0740</t>
        </is>
      </c>
      <c r="J485" t="inlineStr">
        <is>
          <t>0010</t>
        </is>
      </c>
      <c r="K485" t="inlineStr">
        <is>
          <t>C17.01.a</t>
        </is>
      </c>
      <c r="L485" t="b">
        <v>1</v>
      </c>
      <c r="M485" t="inlineStr">
        <is>
          <t>MISSING(row=0730, col=0010, sheet=C17.01.a: row '0730' not found in sheet 'C17.01.a')</t>
        </is>
      </c>
      <c r="N485" t="b">
        <v>0</v>
      </c>
      <c r="O485" t="inlineStr"/>
      <c r="P485" s="3" t="inlineStr">
        <is>
          <t>MISSING(row=0730, col=0010, sheet=C17.01.a: row '0730' not found in sheet 'C17.01.a') &gt; 0</t>
        </is>
      </c>
      <c r="Q485" s="3" t="inlineStr"/>
      <c r="R485" t="inlineStr"/>
      <c r="S485" t="inlineStr"/>
      <c r="T485" t="inlineStr"/>
      <c r="U485" t="inlineStr"/>
      <c r="V485" s="3" t="inlineStr">
        <is>
          <t>{"{r=0730, c=0010}": "MISSING(row=0730, col=0010, sheet=C17.01.a: row '0730' not found in sheet 'C17.01.a')"}</t>
        </is>
      </c>
      <c r="W485" s="3" t="inlineStr">
        <is>
          <t>{}</t>
        </is>
      </c>
      <c r="X485" s="3" t="inlineStr">
        <is>
          <t>ERROR: row '0730' not found in sheet 'C17.01.a'</t>
        </is>
      </c>
    </row>
    <row r="486" ht="20" customHeight="1">
      <c r="A486" t="inlineStr">
        <is>
          <t>EGDQ_0509b</t>
        </is>
      </c>
      <c r="B486" t="inlineStr">
        <is>
          <t>ERROR</t>
        </is>
      </c>
      <c r="C486" s="3" t="inlineStr">
        <is>
          <t>{rX}(*) &gt; 0</t>
        </is>
      </c>
      <c r="D486" s="3" t="inlineStr">
        <is>
          <t>__ref_0 &gt; 0</t>
        </is>
      </c>
      <c r="E486" s="3" t="inlineStr">
        <is>
          <t>{rY}(*) not in (empty,0)</t>
        </is>
      </c>
      <c r="F486" s="3" t="inlineStr">
        <is>
          <t>__ref_0 not in (None,0)</t>
        </is>
      </c>
      <c r="G486" t="inlineStr">
        <is>
          <t>C17.01</t>
        </is>
      </c>
      <c r="H486" t="inlineStr">
        <is>
          <t>C17.01.A</t>
        </is>
      </c>
      <c r="I486" t="inlineStr">
        <is>
          <t>0740</t>
        </is>
      </c>
      <c r="J486" t="inlineStr">
        <is>
          <t>0020</t>
        </is>
      </c>
      <c r="K486" t="inlineStr">
        <is>
          <t>C17.01.a</t>
        </is>
      </c>
      <c r="L486" t="b">
        <v>1</v>
      </c>
      <c r="M486" t="inlineStr">
        <is>
          <t>MISSING(row=0730, col=0020, sheet=C17.01.a: row '0730' not found in sheet 'C17.01.a')</t>
        </is>
      </c>
      <c r="N486" t="b">
        <v>0</v>
      </c>
      <c r="O486" t="inlineStr"/>
      <c r="P486" s="3" t="inlineStr">
        <is>
          <t>MISSING(row=0730, col=0020, sheet=C17.01.a: row '0730' not found in sheet 'C17.01.a') &gt; 0</t>
        </is>
      </c>
      <c r="Q486" s="3" t="inlineStr"/>
      <c r="R486" t="inlineStr"/>
      <c r="S486" t="inlineStr"/>
      <c r="T486" t="inlineStr"/>
      <c r="U486" t="inlineStr"/>
      <c r="V486" s="3" t="inlineStr">
        <is>
          <t>{"{r=0730, c=0020}": "MISSING(row=0730, col=0020, sheet=C17.01.a: row '0730' not found in sheet 'C17.01.a')"}</t>
        </is>
      </c>
      <c r="W486" s="3" t="inlineStr">
        <is>
          <t>{}</t>
        </is>
      </c>
      <c r="X486" s="3" t="inlineStr">
        <is>
          <t>ERROR: row '0730' not found in sheet 'C17.01.a'</t>
        </is>
      </c>
    </row>
    <row r="487" ht="20" customHeight="1">
      <c r="A487" t="inlineStr">
        <is>
          <t>EGDQ_0509b</t>
        </is>
      </c>
      <c r="B487" t="inlineStr">
        <is>
          <t>ERROR</t>
        </is>
      </c>
      <c r="C487" s="3" t="inlineStr">
        <is>
          <t>{rX}(*) &gt; 0</t>
        </is>
      </c>
      <c r="D487" s="3" t="inlineStr">
        <is>
          <t>__ref_0 &gt; 0</t>
        </is>
      </c>
      <c r="E487" s="3" t="inlineStr">
        <is>
          <t>{rY}(*) not in (empty,0)</t>
        </is>
      </c>
      <c r="F487" s="3" t="inlineStr">
        <is>
          <t>__ref_0 not in (None,0)</t>
        </is>
      </c>
      <c r="G487" t="inlineStr">
        <is>
          <t>C17.01</t>
        </is>
      </c>
      <c r="H487" t="inlineStr">
        <is>
          <t>C17.01.A</t>
        </is>
      </c>
      <c r="I487" t="inlineStr">
        <is>
          <t>0740</t>
        </is>
      </c>
      <c r="J487" t="inlineStr">
        <is>
          <t>0030</t>
        </is>
      </c>
      <c r="K487" t="inlineStr">
        <is>
          <t>C17.01.a</t>
        </is>
      </c>
      <c r="L487" t="b">
        <v>1</v>
      </c>
      <c r="M487" t="inlineStr">
        <is>
          <t>MISSING(row=0730, col=0030, sheet=C17.01.a: row '0730' not found in sheet 'C17.01.a')</t>
        </is>
      </c>
      <c r="N487" t="b">
        <v>0</v>
      </c>
      <c r="O487" t="inlineStr"/>
      <c r="P487" s="3" t="inlineStr">
        <is>
          <t>MISSING(row=0730, col=0030, sheet=C17.01.a: row '0730' not found in sheet 'C17.01.a') &gt; 0</t>
        </is>
      </c>
      <c r="Q487" s="3" t="inlineStr"/>
      <c r="R487" t="inlineStr"/>
      <c r="S487" t="inlineStr"/>
      <c r="T487" t="inlineStr"/>
      <c r="U487" t="inlineStr"/>
      <c r="V487" s="3" t="inlineStr">
        <is>
          <t>{"{r=0730, c=0030}": "MISSING(row=0730, col=0030, sheet=C17.01.a: row '0730' not found in sheet 'C17.01.a')"}</t>
        </is>
      </c>
      <c r="W487" s="3" t="inlineStr">
        <is>
          <t>{}</t>
        </is>
      </c>
      <c r="X487" s="3" t="inlineStr">
        <is>
          <t>ERROR: row '0730' not found in sheet 'C17.01.a'</t>
        </is>
      </c>
    </row>
    <row r="488" ht="20" customHeight="1">
      <c r="A488" t="inlineStr">
        <is>
          <t>EGDQ_0509b</t>
        </is>
      </c>
      <c r="B488" t="inlineStr">
        <is>
          <t>ERROR</t>
        </is>
      </c>
      <c r="C488" s="3" t="inlineStr">
        <is>
          <t>{rX}(*) &gt; 0</t>
        </is>
      </c>
      <c r="D488" s="3" t="inlineStr">
        <is>
          <t>__ref_0 &gt; 0</t>
        </is>
      </c>
      <c r="E488" s="3" t="inlineStr">
        <is>
          <t>{rY}(*) not in (empty,0)</t>
        </is>
      </c>
      <c r="F488" s="3" t="inlineStr">
        <is>
          <t>__ref_0 not in (None,0)</t>
        </is>
      </c>
      <c r="G488" t="inlineStr">
        <is>
          <t>C17.01</t>
        </is>
      </c>
      <c r="H488" t="inlineStr">
        <is>
          <t>C17.01.A</t>
        </is>
      </c>
      <c r="I488" t="inlineStr">
        <is>
          <t>0740</t>
        </is>
      </c>
      <c r="J488" t="inlineStr">
        <is>
          <t>0040</t>
        </is>
      </c>
      <c r="K488" t="inlineStr">
        <is>
          <t>C17.01.a</t>
        </is>
      </c>
      <c r="L488" t="b">
        <v>1</v>
      </c>
      <c r="M488" t="inlineStr">
        <is>
          <t>MISSING(row=0730, col=0040, sheet=C17.01.a: row '0730' not found in sheet 'C17.01.a')</t>
        </is>
      </c>
      <c r="N488" t="b">
        <v>0</v>
      </c>
      <c r="O488" t="inlineStr"/>
      <c r="P488" s="3" t="inlineStr">
        <is>
          <t>MISSING(row=0730, col=0040, sheet=C17.01.a: row '0730' not found in sheet 'C17.01.a') &gt; 0</t>
        </is>
      </c>
      <c r="Q488" s="3" t="inlineStr"/>
      <c r="R488" t="inlineStr"/>
      <c r="S488" t="inlineStr"/>
      <c r="T488" t="inlineStr"/>
      <c r="U488" t="inlineStr"/>
      <c r="V488" s="3" t="inlineStr">
        <is>
          <t>{"{r=0730, c=0040}": "MISSING(row=0730, col=0040, sheet=C17.01.a: row '0730' not found in sheet 'C17.01.a')"}</t>
        </is>
      </c>
      <c r="W488" s="3" t="inlineStr">
        <is>
          <t>{}</t>
        </is>
      </c>
      <c r="X488" s="3" t="inlineStr">
        <is>
          <t>ERROR: row '0730' not found in sheet 'C17.01.a'</t>
        </is>
      </c>
    </row>
    <row r="489" ht="20" customHeight="1">
      <c r="A489" t="inlineStr">
        <is>
          <t>EGDQ_0509b</t>
        </is>
      </c>
      <c r="B489" t="inlineStr">
        <is>
          <t>ERROR</t>
        </is>
      </c>
      <c r="C489" s="3" t="inlineStr">
        <is>
          <t>{rX}(*) &gt; 0</t>
        </is>
      </c>
      <c r="D489" s="3" t="inlineStr">
        <is>
          <t>__ref_0 &gt; 0</t>
        </is>
      </c>
      <c r="E489" s="3" t="inlineStr">
        <is>
          <t>{rY}(*) not in (empty,0)</t>
        </is>
      </c>
      <c r="F489" s="3" t="inlineStr">
        <is>
          <t>__ref_0 not in (None,0)</t>
        </is>
      </c>
      <c r="G489" t="inlineStr">
        <is>
          <t>C17.01</t>
        </is>
      </c>
      <c r="H489" t="inlineStr">
        <is>
          <t>C17.01.A</t>
        </is>
      </c>
      <c r="I489" t="inlineStr">
        <is>
          <t>0740</t>
        </is>
      </c>
      <c r="J489" t="inlineStr">
        <is>
          <t>0050</t>
        </is>
      </c>
      <c r="K489" t="inlineStr">
        <is>
          <t>C17.01.a</t>
        </is>
      </c>
      <c r="L489" t="b">
        <v>1</v>
      </c>
      <c r="M489" t="inlineStr">
        <is>
          <t>MISSING(row=0730, col=0050, sheet=C17.01.a: row '0730' not found in sheet 'C17.01.a')</t>
        </is>
      </c>
      <c r="N489" t="b">
        <v>0</v>
      </c>
      <c r="O489" t="inlineStr"/>
      <c r="P489" s="3" t="inlineStr">
        <is>
          <t>MISSING(row=0730, col=0050, sheet=C17.01.a: row '0730' not found in sheet 'C17.01.a') &gt; 0</t>
        </is>
      </c>
      <c r="Q489" s="3" t="inlineStr"/>
      <c r="R489" t="inlineStr"/>
      <c r="S489" t="inlineStr"/>
      <c r="T489" t="inlineStr"/>
      <c r="U489" t="inlineStr"/>
      <c r="V489" s="3" t="inlineStr">
        <is>
          <t>{"{r=0730, c=0050}": "MISSING(row=0730, col=0050, sheet=C17.01.a: row '0730' not found in sheet 'C17.01.a')"}</t>
        </is>
      </c>
      <c r="W489" s="3" t="inlineStr">
        <is>
          <t>{}</t>
        </is>
      </c>
      <c r="X489" s="3" t="inlineStr">
        <is>
          <t>ERROR: row '0730' not found in sheet 'C17.01.a'</t>
        </is>
      </c>
    </row>
    <row r="490" ht="20" customHeight="1">
      <c r="A490" t="inlineStr">
        <is>
          <t>EGDQ_0509b</t>
        </is>
      </c>
      <c r="B490" t="inlineStr">
        <is>
          <t>ERROR</t>
        </is>
      </c>
      <c r="C490" s="3" t="inlineStr">
        <is>
          <t>{rX}(*) &gt; 0</t>
        </is>
      </c>
      <c r="D490" s="3" t="inlineStr">
        <is>
          <t>__ref_0 &gt; 0</t>
        </is>
      </c>
      <c r="E490" s="3" t="inlineStr">
        <is>
          <t>{rY}(*) not in (empty,0)</t>
        </is>
      </c>
      <c r="F490" s="3" t="inlineStr">
        <is>
          <t>__ref_0 not in (None,0)</t>
        </is>
      </c>
      <c r="G490" t="inlineStr">
        <is>
          <t>C17.01</t>
        </is>
      </c>
      <c r="H490" t="inlineStr">
        <is>
          <t>C17.01.A</t>
        </is>
      </c>
      <c r="I490" t="inlineStr">
        <is>
          <t>0740</t>
        </is>
      </c>
      <c r="J490" t="inlineStr">
        <is>
          <t>0060</t>
        </is>
      </c>
      <c r="K490" t="inlineStr">
        <is>
          <t>C17.01.a</t>
        </is>
      </c>
      <c r="L490" t="b">
        <v>1</v>
      </c>
      <c r="M490" t="inlineStr">
        <is>
          <t>MISSING(row=0730, col=0060, sheet=C17.01.a: row '0730' not found in sheet 'C17.01.a')</t>
        </is>
      </c>
      <c r="N490" t="b">
        <v>0</v>
      </c>
      <c r="O490" t="inlineStr"/>
      <c r="P490" s="3" t="inlineStr">
        <is>
          <t>MISSING(row=0730, col=0060, sheet=C17.01.a: row '0730' not found in sheet 'C17.01.a') &gt; 0</t>
        </is>
      </c>
      <c r="Q490" s="3" t="inlineStr"/>
      <c r="R490" t="inlineStr"/>
      <c r="S490" t="inlineStr"/>
      <c r="T490" t="inlineStr"/>
      <c r="U490" t="inlineStr"/>
      <c r="V490" s="3" t="inlineStr">
        <is>
          <t>{"{r=0730, c=0060}": "MISSING(row=0730, col=0060, sheet=C17.01.a: row '0730' not found in sheet 'C17.01.a')"}</t>
        </is>
      </c>
      <c r="W490" s="3" t="inlineStr">
        <is>
          <t>{}</t>
        </is>
      </c>
      <c r="X490" s="3" t="inlineStr">
        <is>
          <t>ERROR: row '0730' not found in sheet 'C17.01.a'</t>
        </is>
      </c>
    </row>
    <row r="491" ht="20" customHeight="1">
      <c r="A491" t="inlineStr">
        <is>
          <t>EGDQ_0509b</t>
        </is>
      </c>
      <c r="B491" t="inlineStr">
        <is>
          <t>ERROR</t>
        </is>
      </c>
      <c r="C491" s="3" t="inlineStr">
        <is>
          <t>{rX}(*) &gt; 0</t>
        </is>
      </c>
      <c r="D491" s="3" t="inlineStr">
        <is>
          <t>__ref_0 &gt; 0</t>
        </is>
      </c>
      <c r="E491" s="3" t="inlineStr">
        <is>
          <t>{rY}(*) not in (empty,0)</t>
        </is>
      </c>
      <c r="F491" s="3" t="inlineStr">
        <is>
          <t>__ref_0 not in (None,0)</t>
        </is>
      </c>
      <c r="G491" t="inlineStr">
        <is>
          <t>C17.01</t>
        </is>
      </c>
      <c r="H491" t="inlineStr">
        <is>
          <t>C17.01.A</t>
        </is>
      </c>
      <c r="I491" t="inlineStr">
        <is>
          <t>0740</t>
        </is>
      </c>
      <c r="J491" t="inlineStr">
        <is>
          <t>0070</t>
        </is>
      </c>
      <c r="K491" t="inlineStr">
        <is>
          <t>C17.01.a</t>
        </is>
      </c>
      <c r="L491" t="b">
        <v>1</v>
      </c>
      <c r="M491" t="inlineStr">
        <is>
          <t>MISSING(row=0730, col=0070, sheet=C17.01.a: row '0730' not found in sheet 'C17.01.a')</t>
        </is>
      </c>
      <c r="N491" t="b">
        <v>0</v>
      </c>
      <c r="O491" t="inlineStr"/>
      <c r="P491" s="3" t="inlineStr">
        <is>
          <t>MISSING(row=0730, col=0070, sheet=C17.01.a: row '0730' not found in sheet 'C17.01.a') &gt; 0</t>
        </is>
      </c>
      <c r="Q491" s="3" t="inlineStr"/>
      <c r="R491" t="inlineStr"/>
      <c r="S491" t="inlineStr"/>
      <c r="T491" t="inlineStr"/>
      <c r="U491" t="inlineStr"/>
      <c r="V491" s="3" t="inlineStr">
        <is>
          <t>{"{r=0730, c=0070}": "MISSING(row=0730, col=0070, sheet=C17.01.a: row '0730' not found in sheet 'C17.01.a')"}</t>
        </is>
      </c>
      <c r="W491" s="3" t="inlineStr">
        <is>
          <t>{}</t>
        </is>
      </c>
      <c r="X491" s="3" t="inlineStr">
        <is>
          <t>ERROR: row '0730' not found in sheet 'C17.01.a'</t>
        </is>
      </c>
    </row>
    <row r="492" ht="20" customHeight="1">
      <c r="A492" t="inlineStr">
        <is>
          <t>EGDQ_0509b</t>
        </is>
      </c>
      <c r="B492" t="inlineStr">
        <is>
          <t>ERROR</t>
        </is>
      </c>
      <c r="C492" s="3" t="inlineStr">
        <is>
          <t>{rX}(*) &gt; 0</t>
        </is>
      </c>
      <c r="D492" s="3" t="inlineStr">
        <is>
          <t>__ref_0 &gt; 0</t>
        </is>
      </c>
      <c r="E492" s="3" t="inlineStr">
        <is>
          <t>{rY}(*) not in (empty,0)</t>
        </is>
      </c>
      <c r="F492" s="3" t="inlineStr">
        <is>
          <t>__ref_0 not in (None,0)</t>
        </is>
      </c>
      <c r="G492" t="inlineStr">
        <is>
          <t>C17.01</t>
        </is>
      </c>
      <c r="H492" t="inlineStr">
        <is>
          <t>C17.01.A</t>
        </is>
      </c>
      <c r="I492" t="inlineStr">
        <is>
          <t>0740</t>
        </is>
      </c>
      <c r="J492" t="inlineStr">
        <is>
          <t>0080</t>
        </is>
      </c>
      <c r="K492" t="inlineStr">
        <is>
          <t>C17.01.a</t>
        </is>
      </c>
      <c r="L492" t="b">
        <v>1</v>
      </c>
      <c r="M492" t="inlineStr">
        <is>
          <t>MISSING(row=0730, col=0080, sheet=C17.01.a: row '0730' not found in sheet 'C17.01.a')</t>
        </is>
      </c>
      <c r="N492" t="b">
        <v>0</v>
      </c>
      <c r="O492" t="inlineStr"/>
      <c r="P492" s="3" t="inlineStr">
        <is>
          <t>MISSING(row=0730, col=0080, sheet=C17.01.a: row '0730' not found in sheet 'C17.01.a') &gt; 0</t>
        </is>
      </c>
      <c r="Q492" s="3" t="inlineStr"/>
      <c r="R492" t="inlineStr"/>
      <c r="S492" t="inlineStr"/>
      <c r="T492" t="inlineStr"/>
      <c r="U492" t="inlineStr"/>
      <c r="V492" s="3" t="inlineStr">
        <is>
          <t>{"{r=0730, c=0080}": "MISSING(row=0730, col=0080, sheet=C17.01.a: row '0730' not found in sheet 'C17.01.a')"}</t>
        </is>
      </c>
      <c r="W492" s="3" t="inlineStr">
        <is>
          <t>{}</t>
        </is>
      </c>
      <c r="X492" s="3" t="inlineStr">
        <is>
          <t>ERROR: row '0730' not found in sheet 'C17.01.a'</t>
        </is>
      </c>
    </row>
    <row r="493" ht="20" customHeight="1">
      <c r="A493" t="inlineStr">
        <is>
          <t>EGDQ_0509b</t>
        </is>
      </c>
      <c r="B493" t="inlineStr">
        <is>
          <t>ERROR</t>
        </is>
      </c>
      <c r="C493" s="3" t="inlineStr">
        <is>
          <t>{rX}(*) &gt; 0</t>
        </is>
      </c>
      <c r="D493" s="3" t="inlineStr">
        <is>
          <t>__ref_0 &gt; 0</t>
        </is>
      </c>
      <c r="E493" s="3" t="inlineStr">
        <is>
          <t>{rY}(*) not in (empty,0)</t>
        </is>
      </c>
      <c r="F493" s="3" t="inlineStr">
        <is>
          <t>__ref_0 not in (None,0)</t>
        </is>
      </c>
      <c r="G493" t="inlineStr">
        <is>
          <t>C17.01</t>
        </is>
      </c>
      <c r="H493" t="inlineStr">
        <is>
          <t>C17.01.A</t>
        </is>
      </c>
      <c r="I493" t="inlineStr">
        <is>
          <t>0840</t>
        </is>
      </c>
      <c r="J493" t="inlineStr">
        <is>
          <t>0010</t>
        </is>
      </c>
      <c r="K493" t="inlineStr">
        <is>
          <t>C17.01.a</t>
        </is>
      </c>
      <c r="L493" t="b">
        <v>1</v>
      </c>
      <c r="M493" t="inlineStr">
        <is>
          <t>MISSING(row=0830, col=0010, sheet=C17.01.a: row '0830' not found in sheet 'C17.01.a')</t>
        </is>
      </c>
      <c r="N493" t="b">
        <v>0</v>
      </c>
      <c r="O493" t="inlineStr"/>
      <c r="P493" s="3" t="inlineStr">
        <is>
          <t>MISSING(row=0830, col=0010, sheet=C17.01.a: row '0830' not found in sheet 'C17.01.a') &gt; 0</t>
        </is>
      </c>
      <c r="Q493" s="3" t="inlineStr"/>
      <c r="R493" t="inlineStr"/>
      <c r="S493" t="inlineStr"/>
      <c r="T493" t="inlineStr"/>
      <c r="U493" t="inlineStr"/>
      <c r="V493" s="3" t="inlineStr">
        <is>
          <t>{"{r=0830, c=0010}": "MISSING(row=0830, col=0010, sheet=C17.01.a: row '0830' not found in sheet 'C17.01.a')"}</t>
        </is>
      </c>
      <c r="W493" s="3" t="inlineStr">
        <is>
          <t>{}</t>
        </is>
      </c>
      <c r="X493" s="3" t="inlineStr">
        <is>
          <t>ERROR: row '0830' not found in sheet 'C17.01.a'</t>
        </is>
      </c>
    </row>
    <row r="494" ht="20" customHeight="1">
      <c r="A494" t="inlineStr">
        <is>
          <t>EGDQ_0509b</t>
        </is>
      </c>
      <c r="B494" t="inlineStr">
        <is>
          <t>ERROR</t>
        </is>
      </c>
      <c r="C494" s="3" t="inlineStr">
        <is>
          <t>{rX}(*) &gt; 0</t>
        </is>
      </c>
      <c r="D494" s="3" t="inlineStr">
        <is>
          <t>__ref_0 &gt; 0</t>
        </is>
      </c>
      <c r="E494" s="3" t="inlineStr">
        <is>
          <t>{rY}(*) not in (empty,0)</t>
        </is>
      </c>
      <c r="F494" s="3" t="inlineStr">
        <is>
          <t>__ref_0 not in (None,0)</t>
        </is>
      </c>
      <c r="G494" t="inlineStr">
        <is>
          <t>C17.01</t>
        </is>
      </c>
      <c r="H494" t="inlineStr">
        <is>
          <t>C17.01.A</t>
        </is>
      </c>
      <c r="I494" t="inlineStr">
        <is>
          <t>0840</t>
        </is>
      </c>
      <c r="J494" t="inlineStr">
        <is>
          <t>0020</t>
        </is>
      </c>
      <c r="K494" t="inlineStr">
        <is>
          <t>C17.01.a</t>
        </is>
      </c>
      <c r="L494" t="b">
        <v>1</v>
      </c>
      <c r="M494" t="inlineStr">
        <is>
          <t>MISSING(row=0830, col=0020, sheet=C17.01.a: row '0830' not found in sheet 'C17.01.a')</t>
        </is>
      </c>
      <c r="N494" t="b">
        <v>0</v>
      </c>
      <c r="O494" t="inlineStr"/>
      <c r="P494" s="3" t="inlineStr">
        <is>
          <t>MISSING(row=0830, col=0020, sheet=C17.01.a: row '0830' not found in sheet 'C17.01.a') &gt; 0</t>
        </is>
      </c>
      <c r="Q494" s="3" t="inlineStr"/>
      <c r="R494" t="inlineStr"/>
      <c r="S494" t="inlineStr"/>
      <c r="T494" t="inlineStr"/>
      <c r="U494" t="inlineStr"/>
      <c r="V494" s="3" t="inlineStr">
        <is>
          <t>{"{r=0830, c=0020}": "MISSING(row=0830, col=0020, sheet=C17.01.a: row '0830' not found in sheet 'C17.01.a')"}</t>
        </is>
      </c>
      <c r="W494" s="3" t="inlineStr">
        <is>
          <t>{}</t>
        </is>
      </c>
      <c r="X494" s="3" t="inlineStr">
        <is>
          <t>ERROR: row '0830' not found in sheet 'C17.01.a'</t>
        </is>
      </c>
    </row>
    <row r="495" ht="20" customHeight="1">
      <c r="A495" t="inlineStr">
        <is>
          <t>EGDQ_0509b</t>
        </is>
      </c>
      <c r="B495" t="inlineStr">
        <is>
          <t>ERROR</t>
        </is>
      </c>
      <c r="C495" s="3" t="inlineStr">
        <is>
          <t>{rX}(*) &gt; 0</t>
        </is>
      </c>
      <c r="D495" s="3" t="inlineStr">
        <is>
          <t>__ref_0 &gt; 0</t>
        </is>
      </c>
      <c r="E495" s="3" t="inlineStr">
        <is>
          <t>{rY}(*) not in (empty,0)</t>
        </is>
      </c>
      <c r="F495" s="3" t="inlineStr">
        <is>
          <t>__ref_0 not in (None,0)</t>
        </is>
      </c>
      <c r="G495" t="inlineStr">
        <is>
          <t>C17.01</t>
        </is>
      </c>
      <c r="H495" t="inlineStr">
        <is>
          <t>C17.01.A</t>
        </is>
      </c>
      <c r="I495" t="inlineStr">
        <is>
          <t>0840</t>
        </is>
      </c>
      <c r="J495" t="inlineStr">
        <is>
          <t>0030</t>
        </is>
      </c>
      <c r="K495" t="inlineStr">
        <is>
          <t>C17.01.a</t>
        </is>
      </c>
      <c r="L495" t="b">
        <v>1</v>
      </c>
      <c r="M495" t="inlineStr">
        <is>
          <t>MISSING(row=0830, col=0030, sheet=C17.01.a: row '0830' not found in sheet 'C17.01.a')</t>
        </is>
      </c>
      <c r="N495" t="b">
        <v>0</v>
      </c>
      <c r="O495" t="inlineStr"/>
      <c r="P495" s="3" t="inlineStr">
        <is>
          <t>MISSING(row=0830, col=0030, sheet=C17.01.a: row '0830' not found in sheet 'C17.01.a') &gt; 0</t>
        </is>
      </c>
      <c r="Q495" s="3" t="inlineStr"/>
      <c r="R495" t="inlineStr"/>
      <c r="S495" t="inlineStr"/>
      <c r="T495" t="inlineStr"/>
      <c r="U495" t="inlineStr"/>
      <c r="V495" s="3" t="inlineStr">
        <is>
          <t>{"{r=0830, c=0030}": "MISSING(row=0830, col=0030, sheet=C17.01.a: row '0830' not found in sheet 'C17.01.a')"}</t>
        </is>
      </c>
      <c r="W495" s="3" t="inlineStr">
        <is>
          <t>{}</t>
        </is>
      </c>
      <c r="X495" s="3" t="inlineStr">
        <is>
          <t>ERROR: row '0830' not found in sheet 'C17.01.a'</t>
        </is>
      </c>
    </row>
    <row r="496" ht="20" customHeight="1">
      <c r="A496" t="inlineStr">
        <is>
          <t>EGDQ_0509b</t>
        </is>
      </c>
      <c r="B496" t="inlineStr">
        <is>
          <t>ERROR</t>
        </is>
      </c>
      <c r="C496" s="3" t="inlineStr">
        <is>
          <t>{rX}(*) &gt; 0</t>
        </is>
      </c>
      <c r="D496" s="3" t="inlineStr">
        <is>
          <t>__ref_0 &gt; 0</t>
        </is>
      </c>
      <c r="E496" s="3" t="inlineStr">
        <is>
          <t>{rY}(*) not in (empty,0)</t>
        </is>
      </c>
      <c r="F496" s="3" t="inlineStr">
        <is>
          <t>__ref_0 not in (None,0)</t>
        </is>
      </c>
      <c r="G496" t="inlineStr">
        <is>
          <t>C17.01</t>
        </is>
      </c>
      <c r="H496" t="inlineStr">
        <is>
          <t>C17.01.A</t>
        </is>
      </c>
      <c r="I496" t="inlineStr">
        <is>
          <t>0840</t>
        </is>
      </c>
      <c r="J496" t="inlineStr">
        <is>
          <t>0040</t>
        </is>
      </c>
      <c r="K496" t="inlineStr">
        <is>
          <t>C17.01.a</t>
        </is>
      </c>
      <c r="L496" t="b">
        <v>1</v>
      </c>
      <c r="M496" t="inlineStr">
        <is>
          <t>MISSING(row=0830, col=0040, sheet=C17.01.a: row '0830' not found in sheet 'C17.01.a')</t>
        </is>
      </c>
      <c r="N496" t="b">
        <v>0</v>
      </c>
      <c r="O496" t="inlineStr"/>
      <c r="P496" s="3" t="inlineStr">
        <is>
          <t>MISSING(row=0830, col=0040, sheet=C17.01.a: row '0830' not found in sheet 'C17.01.a') &gt; 0</t>
        </is>
      </c>
      <c r="Q496" s="3" t="inlineStr"/>
      <c r="R496" t="inlineStr"/>
      <c r="S496" t="inlineStr"/>
      <c r="T496" t="inlineStr"/>
      <c r="U496" t="inlineStr"/>
      <c r="V496" s="3" t="inlineStr">
        <is>
          <t>{"{r=0830, c=0040}": "MISSING(row=0830, col=0040, sheet=C17.01.a: row '0830' not found in sheet 'C17.01.a')"}</t>
        </is>
      </c>
      <c r="W496" s="3" t="inlineStr">
        <is>
          <t>{}</t>
        </is>
      </c>
      <c r="X496" s="3" t="inlineStr">
        <is>
          <t>ERROR: row '0830' not found in sheet 'C17.01.a'</t>
        </is>
      </c>
    </row>
    <row r="497" ht="20" customHeight="1">
      <c r="A497" t="inlineStr">
        <is>
          <t>EGDQ_0509b</t>
        </is>
      </c>
      <c r="B497" t="inlineStr">
        <is>
          <t>ERROR</t>
        </is>
      </c>
      <c r="C497" s="3" t="inlineStr">
        <is>
          <t>{rX}(*) &gt; 0</t>
        </is>
      </c>
      <c r="D497" s="3" t="inlineStr">
        <is>
          <t>__ref_0 &gt; 0</t>
        </is>
      </c>
      <c r="E497" s="3" t="inlineStr">
        <is>
          <t>{rY}(*) not in (empty,0)</t>
        </is>
      </c>
      <c r="F497" s="3" t="inlineStr">
        <is>
          <t>__ref_0 not in (None,0)</t>
        </is>
      </c>
      <c r="G497" t="inlineStr">
        <is>
          <t>C17.01</t>
        </is>
      </c>
      <c r="H497" t="inlineStr">
        <is>
          <t>C17.01.A</t>
        </is>
      </c>
      <c r="I497" t="inlineStr">
        <is>
          <t>0840</t>
        </is>
      </c>
      <c r="J497" t="inlineStr">
        <is>
          <t>0050</t>
        </is>
      </c>
      <c r="K497" t="inlineStr">
        <is>
          <t>C17.01.a</t>
        </is>
      </c>
      <c r="L497" t="b">
        <v>1</v>
      </c>
      <c r="M497" t="inlineStr">
        <is>
          <t>MISSING(row=0830, col=0050, sheet=C17.01.a: row '0830' not found in sheet 'C17.01.a')</t>
        </is>
      </c>
      <c r="N497" t="b">
        <v>0</v>
      </c>
      <c r="O497" t="inlineStr"/>
      <c r="P497" s="3" t="inlineStr">
        <is>
          <t>MISSING(row=0830, col=0050, sheet=C17.01.a: row '0830' not found in sheet 'C17.01.a') &gt; 0</t>
        </is>
      </c>
      <c r="Q497" s="3" t="inlineStr"/>
      <c r="R497" t="inlineStr"/>
      <c r="S497" t="inlineStr"/>
      <c r="T497" t="inlineStr"/>
      <c r="U497" t="inlineStr"/>
      <c r="V497" s="3" t="inlineStr">
        <is>
          <t>{"{r=0830, c=0050}": "MISSING(row=0830, col=0050, sheet=C17.01.a: row '0830' not found in sheet 'C17.01.a')"}</t>
        </is>
      </c>
      <c r="W497" s="3" t="inlineStr">
        <is>
          <t>{}</t>
        </is>
      </c>
      <c r="X497" s="3" t="inlineStr">
        <is>
          <t>ERROR: row '0830' not found in sheet 'C17.01.a'</t>
        </is>
      </c>
    </row>
    <row r="498" ht="20" customHeight="1">
      <c r="A498" t="inlineStr">
        <is>
          <t>EGDQ_0509b</t>
        </is>
      </c>
      <c r="B498" t="inlineStr">
        <is>
          <t>ERROR</t>
        </is>
      </c>
      <c r="C498" s="3" t="inlineStr">
        <is>
          <t>{rX}(*) &gt; 0</t>
        </is>
      </c>
      <c r="D498" s="3" t="inlineStr">
        <is>
          <t>__ref_0 &gt; 0</t>
        </is>
      </c>
      <c r="E498" s="3" t="inlineStr">
        <is>
          <t>{rY}(*) not in (empty,0)</t>
        </is>
      </c>
      <c r="F498" s="3" t="inlineStr">
        <is>
          <t>__ref_0 not in (None,0)</t>
        </is>
      </c>
      <c r="G498" t="inlineStr">
        <is>
          <t>C17.01</t>
        </is>
      </c>
      <c r="H498" t="inlineStr">
        <is>
          <t>C17.01.A</t>
        </is>
      </c>
      <c r="I498" t="inlineStr">
        <is>
          <t>0840</t>
        </is>
      </c>
      <c r="J498" t="inlineStr">
        <is>
          <t>0060</t>
        </is>
      </c>
      <c r="K498" t="inlineStr">
        <is>
          <t>C17.01.a</t>
        </is>
      </c>
      <c r="L498" t="b">
        <v>1</v>
      </c>
      <c r="M498" t="inlineStr">
        <is>
          <t>MISSING(row=0830, col=0060, sheet=C17.01.a: row '0830' not found in sheet 'C17.01.a')</t>
        </is>
      </c>
      <c r="N498" t="b">
        <v>0</v>
      </c>
      <c r="O498" t="inlineStr"/>
      <c r="P498" s="3" t="inlineStr">
        <is>
          <t>MISSING(row=0830, col=0060, sheet=C17.01.a: row '0830' not found in sheet 'C17.01.a') &gt; 0</t>
        </is>
      </c>
      <c r="Q498" s="3" t="inlineStr"/>
      <c r="R498" t="inlineStr"/>
      <c r="S498" t="inlineStr"/>
      <c r="T498" t="inlineStr"/>
      <c r="U498" t="inlineStr"/>
      <c r="V498" s="3" t="inlineStr">
        <is>
          <t>{"{r=0830, c=0060}": "MISSING(row=0830, col=0060, sheet=C17.01.a: row '0830' not found in sheet 'C17.01.a')"}</t>
        </is>
      </c>
      <c r="W498" s="3" t="inlineStr">
        <is>
          <t>{}</t>
        </is>
      </c>
      <c r="X498" s="3" t="inlineStr">
        <is>
          <t>ERROR: row '0830' not found in sheet 'C17.01.a'</t>
        </is>
      </c>
    </row>
    <row r="499" ht="20" customHeight="1">
      <c r="A499" t="inlineStr">
        <is>
          <t>EGDQ_0509b</t>
        </is>
      </c>
      <c r="B499" t="inlineStr">
        <is>
          <t>ERROR</t>
        </is>
      </c>
      <c r="C499" s="3" t="inlineStr">
        <is>
          <t>{rX}(*) &gt; 0</t>
        </is>
      </c>
      <c r="D499" s="3" t="inlineStr">
        <is>
          <t>__ref_0 &gt; 0</t>
        </is>
      </c>
      <c r="E499" s="3" t="inlineStr">
        <is>
          <t>{rY}(*) not in (empty,0)</t>
        </is>
      </c>
      <c r="F499" s="3" t="inlineStr">
        <is>
          <t>__ref_0 not in (None,0)</t>
        </is>
      </c>
      <c r="G499" t="inlineStr">
        <is>
          <t>C17.01</t>
        </is>
      </c>
      <c r="H499" t="inlineStr">
        <is>
          <t>C17.01.A</t>
        </is>
      </c>
      <c r="I499" t="inlineStr">
        <is>
          <t>0840</t>
        </is>
      </c>
      <c r="J499" t="inlineStr">
        <is>
          <t>0070</t>
        </is>
      </c>
      <c r="K499" t="inlineStr">
        <is>
          <t>C17.01.a</t>
        </is>
      </c>
      <c r="L499" t="b">
        <v>1</v>
      </c>
      <c r="M499" t="inlineStr">
        <is>
          <t>MISSING(row=0830, col=0070, sheet=C17.01.a: row '0830' not found in sheet 'C17.01.a')</t>
        </is>
      </c>
      <c r="N499" t="b">
        <v>0</v>
      </c>
      <c r="O499" t="inlineStr"/>
      <c r="P499" s="3" t="inlineStr">
        <is>
          <t>MISSING(row=0830, col=0070, sheet=C17.01.a: row '0830' not found in sheet 'C17.01.a') &gt; 0</t>
        </is>
      </c>
      <c r="Q499" s="3" t="inlineStr"/>
      <c r="R499" t="inlineStr"/>
      <c r="S499" t="inlineStr"/>
      <c r="T499" t="inlineStr"/>
      <c r="U499" t="inlineStr"/>
      <c r="V499" s="3" t="inlineStr">
        <is>
          <t>{"{r=0830, c=0070}": "MISSING(row=0830, col=0070, sheet=C17.01.a: row '0830' not found in sheet 'C17.01.a')"}</t>
        </is>
      </c>
      <c r="W499" s="3" t="inlineStr">
        <is>
          <t>{}</t>
        </is>
      </c>
      <c r="X499" s="3" t="inlineStr">
        <is>
          <t>ERROR: row '0830' not found in sheet 'C17.01.a'</t>
        </is>
      </c>
    </row>
    <row r="500" ht="20" customHeight="1">
      <c r="A500" t="inlineStr">
        <is>
          <t>EGDQ_0509b</t>
        </is>
      </c>
      <c r="B500" t="inlineStr">
        <is>
          <t>ERROR</t>
        </is>
      </c>
      <c r="C500" s="3" t="inlineStr">
        <is>
          <t>{rX}(*) &gt; 0</t>
        </is>
      </c>
      <c r="D500" s="3" t="inlineStr">
        <is>
          <t>__ref_0 &gt; 0</t>
        </is>
      </c>
      <c r="E500" s="3" t="inlineStr">
        <is>
          <t>{rY}(*) not in (empty,0)</t>
        </is>
      </c>
      <c r="F500" s="3" t="inlineStr">
        <is>
          <t>__ref_0 not in (None,0)</t>
        </is>
      </c>
      <c r="G500" t="inlineStr">
        <is>
          <t>C17.01</t>
        </is>
      </c>
      <c r="H500" t="inlineStr">
        <is>
          <t>C17.01.A</t>
        </is>
      </c>
      <c r="I500" t="inlineStr">
        <is>
          <t>0840</t>
        </is>
      </c>
      <c r="J500" t="inlineStr">
        <is>
          <t>0080</t>
        </is>
      </c>
      <c r="K500" t="inlineStr">
        <is>
          <t>C17.01.a</t>
        </is>
      </c>
      <c r="L500" t="b">
        <v>1</v>
      </c>
      <c r="M500" t="inlineStr">
        <is>
          <t>MISSING(row=0830, col=0080, sheet=C17.01.a: row '0830' not found in sheet 'C17.01.a')</t>
        </is>
      </c>
      <c r="N500" t="b">
        <v>0</v>
      </c>
      <c r="O500" t="inlineStr"/>
      <c r="P500" s="3" t="inlineStr">
        <is>
          <t>MISSING(row=0830, col=0080, sheet=C17.01.a: row '0830' not found in sheet 'C17.01.a') &gt; 0</t>
        </is>
      </c>
      <c r="Q500" s="3" t="inlineStr"/>
      <c r="R500" t="inlineStr"/>
      <c r="S500" t="inlineStr"/>
      <c r="T500" t="inlineStr"/>
      <c r="U500" t="inlineStr"/>
      <c r="V500" s="3" t="inlineStr">
        <is>
          <t>{"{r=0830, c=0080}": "MISSING(row=0830, col=0080, sheet=C17.01.a: row '0830' not found in sheet 'C17.01.a')"}</t>
        </is>
      </c>
      <c r="W500" s="3" t="inlineStr">
        <is>
          <t>{}</t>
        </is>
      </c>
      <c r="X500" s="3" t="inlineStr">
        <is>
          <t>ERROR: row '0830' not found in sheet 'C17.01.a'</t>
        </is>
      </c>
    </row>
    <row r="501" ht="20" customHeight="1">
      <c r="A501" t="inlineStr">
        <is>
          <t>EGDQ_0509b</t>
        </is>
      </c>
      <c r="B501" t="inlineStr">
        <is>
          <t>ERROR</t>
        </is>
      </c>
      <c r="C501" s="3" t="inlineStr">
        <is>
          <t>{rX}(*) &gt; 0</t>
        </is>
      </c>
      <c r="D501" s="3" t="inlineStr">
        <is>
          <t>__ref_0 &gt; 0</t>
        </is>
      </c>
      <c r="E501" s="3" t="inlineStr">
        <is>
          <t>{rY}(*) not in (empty,0)</t>
        </is>
      </c>
      <c r="F501" s="3" t="inlineStr">
        <is>
          <t>__ref_0 not in (None,0)</t>
        </is>
      </c>
      <c r="G501" t="inlineStr">
        <is>
          <t>C17.01</t>
        </is>
      </c>
      <c r="H501" t="inlineStr">
        <is>
          <t>C17.01.A</t>
        </is>
      </c>
      <c r="I501" t="inlineStr">
        <is>
          <t>0940</t>
        </is>
      </c>
      <c r="J501" t="inlineStr">
        <is>
          <t>0010</t>
        </is>
      </c>
      <c r="K501" t="inlineStr">
        <is>
          <t>C17.01.a</t>
        </is>
      </c>
      <c r="L501" t="b">
        <v>1</v>
      </c>
      <c r="M501" t="inlineStr">
        <is>
          <t>MISSING(row=0930, col=0010, sheet=C17.01.a: row '0930' not found in sheet 'C17.01.a')</t>
        </is>
      </c>
      <c r="N501" t="b">
        <v>0</v>
      </c>
      <c r="O501" t="inlineStr"/>
      <c r="P501" s="3" t="inlineStr">
        <is>
          <t>MISSING(row=0930, col=0010, sheet=C17.01.a: row '0930' not found in sheet 'C17.01.a') &gt; 0</t>
        </is>
      </c>
      <c r="Q501" s="3" t="inlineStr"/>
      <c r="R501" t="inlineStr"/>
      <c r="S501" t="inlineStr"/>
      <c r="T501" t="inlineStr"/>
      <c r="U501" t="inlineStr"/>
      <c r="V501" s="3" t="inlineStr">
        <is>
          <t>{"{r=0930, c=0010}": "MISSING(row=0930, col=0010, sheet=C17.01.a: row '0930' not found in sheet 'C17.01.a')"}</t>
        </is>
      </c>
      <c r="W501" s="3" t="inlineStr">
        <is>
          <t>{}</t>
        </is>
      </c>
      <c r="X501" s="3" t="inlineStr">
        <is>
          <t>ERROR: row '0930' not found in sheet 'C17.01.a'</t>
        </is>
      </c>
    </row>
    <row r="502" ht="20" customHeight="1">
      <c r="A502" t="inlineStr">
        <is>
          <t>EGDQ_0509b</t>
        </is>
      </c>
      <c r="B502" t="inlineStr">
        <is>
          <t>ERROR</t>
        </is>
      </c>
      <c r="C502" s="3" t="inlineStr">
        <is>
          <t>{rX}(*) &gt; 0</t>
        </is>
      </c>
      <c r="D502" s="3" t="inlineStr">
        <is>
          <t>__ref_0 &gt; 0</t>
        </is>
      </c>
      <c r="E502" s="3" t="inlineStr">
        <is>
          <t>{rY}(*) not in (empty,0)</t>
        </is>
      </c>
      <c r="F502" s="3" t="inlineStr">
        <is>
          <t>__ref_0 not in (None,0)</t>
        </is>
      </c>
      <c r="G502" t="inlineStr">
        <is>
          <t>C17.01</t>
        </is>
      </c>
      <c r="H502" t="inlineStr">
        <is>
          <t>C17.01.A</t>
        </is>
      </c>
      <c r="I502" t="inlineStr">
        <is>
          <t>0940</t>
        </is>
      </c>
      <c r="J502" t="inlineStr">
        <is>
          <t>0020</t>
        </is>
      </c>
      <c r="K502" t="inlineStr">
        <is>
          <t>C17.01.a</t>
        </is>
      </c>
      <c r="L502" t="b">
        <v>1</v>
      </c>
      <c r="M502" t="inlineStr">
        <is>
          <t>MISSING(row=0930, col=0020, sheet=C17.01.a: row '0930' not found in sheet 'C17.01.a')</t>
        </is>
      </c>
      <c r="N502" t="b">
        <v>0</v>
      </c>
      <c r="O502" t="inlineStr"/>
      <c r="P502" s="3" t="inlineStr">
        <is>
          <t>MISSING(row=0930, col=0020, sheet=C17.01.a: row '0930' not found in sheet 'C17.01.a') &gt; 0</t>
        </is>
      </c>
      <c r="Q502" s="3" t="inlineStr"/>
      <c r="R502" t="inlineStr"/>
      <c r="S502" t="inlineStr"/>
      <c r="T502" t="inlineStr"/>
      <c r="U502" t="inlineStr"/>
      <c r="V502" s="3" t="inlineStr">
        <is>
          <t>{"{r=0930, c=0020}": "MISSING(row=0930, col=0020, sheet=C17.01.a: row '0930' not found in sheet 'C17.01.a')"}</t>
        </is>
      </c>
      <c r="W502" s="3" t="inlineStr">
        <is>
          <t>{}</t>
        </is>
      </c>
      <c r="X502" s="3" t="inlineStr">
        <is>
          <t>ERROR: row '0930' not found in sheet 'C17.01.a'</t>
        </is>
      </c>
    </row>
    <row r="503" ht="20" customHeight="1">
      <c r="A503" t="inlineStr">
        <is>
          <t>EGDQ_0509b</t>
        </is>
      </c>
      <c r="B503" t="inlineStr">
        <is>
          <t>ERROR</t>
        </is>
      </c>
      <c r="C503" s="3" t="inlineStr">
        <is>
          <t>{rX}(*) &gt; 0</t>
        </is>
      </c>
      <c r="D503" s="3" t="inlineStr">
        <is>
          <t>__ref_0 &gt; 0</t>
        </is>
      </c>
      <c r="E503" s="3" t="inlineStr">
        <is>
          <t>{rY}(*) not in (empty,0)</t>
        </is>
      </c>
      <c r="F503" s="3" t="inlineStr">
        <is>
          <t>__ref_0 not in (None,0)</t>
        </is>
      </c>
      <c r="G503" t="inlineStr">
        <is>
          <t>C17.01</t>
        </is>
      </c>
      <c r="H503" t="inlineStr">
        <is>
          <t>C17.01.A</t>
        </is>
      </c>
      <c r="I503" t="inlineStr">
        <is>
          <t>0940</t>
        </is>
      </c>
      <c r="J503" t="inlineStr">
        <is>
          <t>0030</t>
        </is>
      </c>
      <c r="K503" t="inlineStr">
        <is>
          <t>C17.01.a</t>
        </is>
      </c>
      <c r="L503" t="b">
        <v>1</v>
      </c>
      <c r="M503" t="inlineStr">
        <is>
          <t>MISSING(row=0930, col=0030, sheet=C17.01.a: row '0930' not found in sheet 'C17.01.a')</t>
        </is>
      </c>
      <c r="N503" t="b">
        <v>0</v>
      </c>
      <c r="O503" t="inlineStr"/>
      <c r="P503" s="3" t="inlineStr">
        <is>
          <t>MISSING(row=0930, col=0030, sheet=C17.01.a: row '0930' not found in sheet 'C17.01.a') &gt; 0</t>
        </is>
      </c>
      <c r="Q503" s="3" t="inlineStr"/>
      <c r="R503" t="inlineStr"/>
      <c r="S503" t="inlineStr"/>
      <c r="T503" t="inlineStr"/>
      <c r="U503" t="inlineStr"/>
      <c r="V503" s="3" t="inlineStr">
        <is>
          <t>{"{r=0930, c=0030}": "MISSING(row=0930, col=0030, sheet=C17.01.a: row '0930' not found in sheet 'C17.01.a')"}</t>
        </is>
      </c>
      <c r="W503" s="3" t="inlineStr">
        <is>
          <t>{}</t>
        </is>
      </c>
      <c r="X503" s="3" t="inlineStr">
        <is>
          <t>ERROR: row '0930' not found in sheet 'C17.01.a'</t>
        </is>
      </c>
    </row>
    <row r="504" ht="20" customHeight="1">
      <c r="A504" t="inlineStr">
        <is>
          <t>EGDQ_0509b</t>
        </is>
      </c>
      <c r="B504" t="inlineStr">
        <is>
          <t>ERROR</t>
        </is>
      </c>
      <c r="C504" s="3" t="inlineStr">
        <is>
          <t>{rX}(*) &gt; 0</t>
        </is>
      </c>
      <c r="D504" s="3" t="inlineStr">
        <is>
          <t>__ref_0 &gt; 0</t>
        </is>
      </c>
      <c r="E504" s="3" t="inlineStr">
        <is>
          <t>{rY}(*) not in (empty,0)</t>
        </is>
      </c>
      <c r="F504" s="3" t="inlineStr">
        <is>
          <t>__ref_0 not in (None,0)</t>
        </is>
      </c>
      <c r="G504" t="inlineStr">
        <is>
          <t>C17.01</t>
        </is>
      </c>
      <c r="H504" t="inlineStr">
        <is>
          <t>C17.01.A</t>
        </is>
      </c>
      <c r="I504" t="inlineStr">
        <is>
          <t>0940</t>
        </is>
      </c>
      <c r="J504" t="inlineStr">
        <is>
          <t>0040</t>
        </is>
      </c>
      <c r="K504" t="inlineStr">
        <is>
          <t>C17.01.a</t>
        </is>
      </c>
      <c r="L504" t="b">
        <v>1</v>
      </c>
      <c r="M504" t="inlineStr">
        <is>
          <t>MISSING(row=0930, col=0040, sheet=C17.01.a: row '0930' not found in sheet 'C17.01.a')</t>
        </is>
      </c>
      <c r="N504" t="b">
        <v>0</v>
      </c>
      <c r="O504" t="inlineStr"/>
      <c r="P504" s="3" t="inlineStr">
        <is>
          <t>MISSING(row=0930, col=0040, sheet=C17.01.a: row '0930' not found in sheet 'C17.01.a') &gt; 0</t>
        </is>
      </c>
      <c r="Q504" s="3" t="inlineStr"/>
      <c r="R504" t="inlineStr"/>
      <c r="S504" t="inlineStr"/>
      <c r="T504" t="inlineStr"/>
      <c r="U504" t="inlineStr"/>
      <c r="V504" s="3" t="inlineStr">
        <is>
          <t>{"{r=0930, c=0040}": "MISSING(row=0930, col=0040, sheet=C17.01.a: row '0930' not found in sheet 'C17.01.a')"}</t>
        </is>
      </c>
      <c r="W504" s="3" t="inlineStr">
        <is>
          <t>{}</t>
        </is>
      </c>
      <c r="X504" s="3" t="inlineStr">
        <is>
          <t>ERROR: row '0930' not found in sheet 'C17.01.a'</t>
        </is>
      </c>
    </row>
    <row r="505" ht="20" customHeight="1">
      <c r="A505" t="inlineStr">
        <is>
          <t>EGDQ_0509b</t>
        </is>
      </c>
      <c r="B505" t="inlineStr">
        <is>
          <t>ERROR</t>
        </is>
      </c>
      <c r="C505" s="3" t="inlineStr">
        <is>
          <t>{rX}(*) &gt; 0</t>
        </is>
      </c>
      <c r="D505" s="3" t="inlineStr">
        <is>
          <t>__ref_0 &gt; 0</t>
        </is>
      </c>
      <c r="E505" s="3" t="inlineStr">
        <is>
          <t>{rY}(*) not in (empty,0)</t>
        </is>
      </c>
      <c r="F505" s="3" t="inlineStr">
        <is>
          <t>__ref_0 not in (None,0)</t>
        </is>
      </c>
      <c r="G505" t="inlineStr">
        <is>
          <t>C17.01</t>
        </is>
      </c>
      <c r="H505" t="inlineStr">
        <is>
          <t>C17.01.A</t>
        </is>
      </c>
      <c r="I505" t="inlineStr">
        <is>
          <t>0940</t>
        </is>
      </c>
      <c r="J505" t="inlineStr">
        <is>
          <t>0050</t>
        </is>
      </c>
      <c r="K505" t="inlineStr">
        <is>
          <t>C17.01.a</t>
        </is>
      </c>
      <c r="L505" t="b">
        <v>1</v>
      </c>
      <c r="M505" t="inlineStr">
        <is>
          <t>MISSING(row=0930, col=0050, sheet=C17.01.a: row '0930' not found in sheet 'C17.01.a')</t>
        </is>
      </c>
      <c r="N505" t="b">
        <v>0</v>
      </c>
      <c r="O505" t="inlineStr"/>
      <c r="P505" s="3" t="inlineStr">
        <is>
          <t>MISSING(row=0930, col=0050, sheet=C17.01.a: row '0930' not found in sheet 'C17.01.a') &gt; 0</t>
        </is>
      </c>
      <c r="Q505" s="3" t="inlineStr"/>
      <c r="R505" t="inlineStr"/>
      <c r="S505" t="inlineStr"/>
      <c r="T505" t="inlineStr"/>
      <c r="U505" t="inlineStr"/>
      <c r="V505" s="3" t="inlineStr">
        <is>
          <t>{"{r=0930, c=0050}": "MISSING(row=0930, col=0050, sheet=C17.01.a: row '0930' not found in sheet 'C17.01.a')"}</t>
        </is>
      </c>
      <c r="W505" s="3" t="inlineStr">
        <is>
          <t>{}</t>
        </is>
      </c>
      <c r="X505" s="3" t="inlineStr">
        <is>
          <t>ERROR: row '0930' not found in sheet 'C17.01.a'</t>
        </is>
      </c>
    </row>
    <row r="506" ht="20" customHeight="1">
      <c r="A506" t="inlineStr">
        <is>
          <t>EGDQ_0509b</t>
        </is>
      </c>
      <c r="B506" t="inlineStr">
        <is>
          <t>ERROR</t>
        </is>
      </c>
      <c r="C506" s="3" t="inlineStr">
        <is>
          <t>{rX}(*) &gt; 0</t>
        </is>
      </c>
      <c r="D506" s="3" t="inlineStr">
        <is>
          <t>__ref_0 &gt; 0</t>
        </is>
      </c>
      <c r="E506" s="3" t="inlineStr">
        <is>
          <t>{rY}(*) not in (empty,0)</t>
        </is>
      </c>
      <c r="F506" s="3" t="inlineStr">
        <is>
          <t>__ref_0 not in (None,0)</t>
        </is>
      </c>
      <c r="G506" t="inlineStr">
        <is>
          <t>C17.01</t>
        </is>
      </c>
      <c r="H506" t="inlineStr">
        <is>
          <t>C17.01.A</t>
        </is>
      </c>
      <c r="I506" t="inlineStr">
        <is>
          <t>0940</t>
        </is>
      </c>
      <c r="J506" t="inlineStr">
        <is>
          <t>0060</t>
        </is>
      </c>
      <c r="K506" t="inlineStr">
        <is>
          <t>C17.01.a</t>
        </is>
      </c>
      <c r="L506" t="b">
        <v>1</v>
      </c>
      <c r="M506" t="inlineStr">
        <is>
          <t>MISSING(row=0930, col=0060, sheet=C17.01.a: row '0930' not found in sheet 'C17.01.a')</t>
        </is>
      </c>
      <c r="N506" t="b">
        <v>0</v>
      </c>
      <c r="O506" t="inlineStr"/>
      <c r="P506" s="3" t="inlineStr">
        <is>
          <t>MISSING(row=0930, col=0060, sheet=C17.01.a: row '0930' not found in sheet 'C17.01.a') &gt; 0</t>
        </is>
      </c>
      <c r="Q506" s="3" t="inlineStr"/>
      <c r="R506" t="inlineStr"/>
      <c r="S506" t="inlineStr"/>
      <c r="T506" t="inlineStr"/>
      <c r="U506" t="inlineStr"/>
      <c r="V506" s="3" t="inlineStr">
        <is>
          <t>{"{r=0930, c=0060}": "MISSING(row=0930, col=0060, sheet=C17.01.a: row '0930' not found in sheet 'C17.01.a')"}</t>
        </is>
      </c>
      <c r="W506" s="3" t="inlineStr">
        <is>
          <t>{}</t>
        </is>
      </c>
      <c r="X506" s="3" t="inlineStr">
        <is>
          <t>ERROR: row '0930' not found in sheet 'C17.01.a'</t>
        </is>
      </c>
    </row>
    <row r="507" ht="20" customHeight="1">
      <c r="A507" t="inlineStr">
        <is>
          <t>EGDQ_0509b</t>
        </is>
      </c>
      <c r="B507" t="inlineStr">
        <is>
          <t>ERROR</t>
        </is>
      </c>
      <c r="C507" s="3" t="inlineStr">
        <is>
          <t>{rX}(*) &gt; 0</t>
        </is>
      </c>
      <c r="D507" s="3" t="inlineStr">
        <is>
          <t>__ref_0 &gt; 0</t>
        </is>
      </c>
      <c r="E507" s="3" t="inlineStr">
        <is>
          <t>{rY}(*) not in (empty,0)</t>
        </is>
      </c>
      <c r="F507" s="3" t="inlineStr">
        <is>
          <t>__ref_0 not in (None,0)</t>
        </is>
      </c>
      <c r="G507" t="inlineStr">
        <is>
          <t>C17.01</t>
        </is>
      </c>
      <c r="H507" t="inlineStr">
        <is>
          <t>C17.01.A</t>
        </is>
      </c>
      <c r="I507" t="inlineStr">
        <is>
          <t>0940</t>
        </is>
      </c>
      <c r="J507" t="inlineStr">
        <is>
          <t>0070</t>
        </is>
      </c>
      <c r="K507" t="inlineStr">
        <is>
          <t>C17.01.a</t>
        </is>
      </c>
      <c r="L507" t="b">
        <v>1</v>
      </c>
      <c r="M507" t="inlineStr">
        <is>
          <t>MISSING(row=0930, col=0070, sheet=C17.01.a: row '0930' not found in sheet 'C17.01.a')</t>
        </is>
      </c>
      <c r="N507" t="b">
        <v>0</v>
      </c>
      <c r="O507" t="inlineStr"/>
      <c r="P507" s="3" t="inlineStr">
        <is>
          <t>MISSING(row=0930, col=0070, sheet=C17.01.a: row '0930' not found in sheet 'C17.01.a') &gt; 0</t>
        </is>
      </c>
      <c r="Q507" s="3" t="inlineStr"/>
      <c r="R507" t="inlineStr"/>
      <c r="S507" t="inlineStr"/>
      <c r="T507" t="inlineStr"/>
      <c r="U507" t="inlineStr"/>
      <c r="V507" s="3" t="inlineStr">
        <is>
          <t>{"{r=0930, c=0070}": "MISSING(row=0930, col=0070, sheet=C17.01.a: row '0930' not found in sheet 'C17.01.a')"}</t>
        </is>
      </c>
      <c r="W507" s="3" t="inlineStr">
        <is>
          <t>{}</t>
        </is>
      </c>
      <c r="X507" s="3" t="inlineStr">
        <is>
          <t>ERROR: row '0930' not found in sheet 'C17.01.a'</t>
        </is>
      </c>
    </row>
    <row r="508" ht="20" customHeight="1">
      <c r="A508" t="inlineStr">
        <is>
          <t>EGDQ_0509b</t>
        </is>
      </c>
      <c r="B508" t="inlineStr">
        <is>
          <t>ERROR</t>
        </is>
      </c>
      <c r="C508" s="3" t="inlineStr">
        <is>
          <t>{rX}(*) &gt; 0</t>
        </is>
      </c>
      <c r="D508" s="3" t="inlineStr">
        <is>
          <t>__ref_0 &gt; 0</t>
        </is>
      </c>
      <c r="E508" s="3" t="inlineStr">
        <is>
          <t>{rY}(*) not in (empty,0)</t>
        </is>
      </c>
      <c r="F508" s="3" t="inlineStr">
        <is>
          <t>__ref_0 not in (None,0)</t>
        </is>
      </c>
      <c r="G508" t="inlineStr">
        <is>
          <t>C17.01</t>
        </is>
      </c>
      <c r="H508" t="inlineStr">
        <is>
          <t>C17.01.A</t>
        </is>
      </c>
      <c r="I508" t="inlineStr">
        <is>
          <t>0940</t>
        </is>
      </c>
      <c r="J508" t="inlineStr">
        <is>
          <t>0080</t>
        </is>
      </c>
      <c r="K508" t="inlineStr">
        <is>
          <t>C17.01.a</t>
        </is>
      </c>
      <c r="L508" t="b">
        <v>1</v>
      </c>
      <c r="M508" t="inlineStr">
        <is>
          <t>MISSING(row=0930, col=0080, sheet=C17.01.a: row '0930' not found in sheet 'C17.01.a')</t>
        </is>
      </c>
      <c r="N508" t="b">
        <v>0</v>
      </c>
      <c r="O508" t="inlineStr"/>
      <c r="P508" s="3" t="inlineStr">
        <is>
          <t>MISSING(row=0930, col=0080, sheet=C17.01.a: row '0930' not found in sheet 'C17.01.a') &gt; 0</t>
        </is>
      </c>
      <c r="Q508" s="3" t="inlineStr"/>
      <c r="R508" t="inlineStr"/>
      <c r="S508" t="inlineStr"/>
      <c r="T508" t="inlineStr"/>
      <c r="U508" t="inlineStr"/>
      <c r="V508" s="3" t="inlineStr">
        <is>
          <t>{"{r=0930, c=0080}": "MISSING(row=0930, col=0080, sheet=C17.01.a: row '0930' not found in sheet 'C17.01.a')"}</t>
        </is>
      </c>
      <c r="W508" s="3" t="inlineStr">
        <is>
          <t>{}</t>
        </is>
      </c>
      <c r="X508" s="3" t="inlineStr">
        <is>
          <t>ERROR: row '0930' not found in sheet 'C17.01.a'</t>
        </is>
      </c>
    </row>
    <row r="509" ht="20" customHeight="1">
      <c r="A509" t="inlineStr">
        <is>
          <t>EGDQ_0510a</t>
        </is>
      </c>
      <c r="B509" t="inlineStr">
        <is>
          <t>ERROR</t>
        </is>
      </c>
      <c r="C509" s="3" t="inlineStr">
        <is>
          <t>({r0921 in EUR} &gt;= {r0911} * 10000) and ({r0921 in EUR} &lt;= {r0911} * 20000)</t>
        </is>
      </c>
      <c r="D509" s="3" t="inlineStr">
        <is>
          <t>(__ref_0 &gt;= __ref_1 * 10000) and (__ref_2 &lt;= __ref_3 * 20000)</t>
        </is>
      </c>
      <c r="E509" s="3" t="inlineStr"/>
      <c r="F509" s="3" t="inlineStr"/>
      <c r="G509" t="inlineStr">
        <is>
          <t>C17.01</t>
        </is>
      </c>
      <c r="H509" t="inlineStr">
        <is>
          <t>C17.01.A</t>
        </is>
      </c>
      <c r="I509" t="inlineStr"/>
      <c r="J509" t="inlineStr">
        <is>
          <t>0010</t>
        </is>
      </c>
      <c r="K509" t="inlineStr">
        <is>
          <t>C17.01.a</t>
        </is>
      </c>
      <c r="L509" t="b">
        <v>1</v>
      </c>
      <c r="M509" t="inlineStr">
        <is>
          <t>MISSING(row=0921, col=0010, sheet=C17.01.a: row '0921' not found in sheet 'C17.01.a')</t>
        </is>
      </c>
      <c r="N509" t="b">
        <v>0</v>
      </c>
      <c r="O509" t="inlineStr"/>
      <c r="P509" s="3" t="inlineStr">
        <is>
          <t>(MISSING(row=0921, col=0010, sheet=C17.01.a: row '0921' not found in sheet 'C17.01.a') &gt;= 85 * 10000) and (MISSING(row=0921, col=0010, sheet=C17.01.a: row '0921' not found in sheet 'C17.01.a') &lt;= 85 * 20000)</t>
        </is>
      </c>
      <c r="Q509" s="3" t="inlineStr"/>
      <c r="R509" t="inlineStr"/>
      <c r="S509" t="inlineStr"/>
      <c r="T509" t="inlineStr"/>
      <c r="U509" t="inlineStr"/>
      <c r="V509" s="3" t="inlineStr">
        <is>
          <t>{"{r=0921, c=0010}": "MISSING(row=0921, col=0010, sheet=C17.01.a: row '0921' not found in sheet 'C17.01.a')", "{r=0911, c=0010}": 85.0}</t>
        </is>
      </c>
      <c r="W509" s="3" t="inlineStr">
        <is>
          <t>{}</t>
        </is>
      </c>
      <c r="X509" s="3" t="inlineStr">
        <is>
          <t>ERROR: row '0921' not found in sheet 'C17.01.a'</t>
        </is>
      </c>
    </row>
    <row r="510" ht="20" customHeight="1">
      <c r="A510" t="inlineStr">
        <is>
          <t>EGDQ_0510a</t>
        </is>
      </c>
      <c r="B510" t="inlineStr">
        <is>
          <t>ERROR</t>
        </is>
      </c>
      <c r="C510" s="3" t="inlineStr">
        <is>
          <t>({r0921 in EUR} &gt;= {r0911} * 10000) and ({r0921 in EUR} &lt;= {r0911} * 20000)</t>
        </is>
      </c>
      <c r="D510" s="3" t="inlineStr">
        <is>
          <t>(__ref_0 &gt;= __ref_1 * 10000) and (__ref_2 &lt;= __ref_3 * 20000)</t>
        </is>
      </c>
      <c r="E510" s="3" t="inlineStr"/>
      <c r="F510" s="3" t="inlineStr"/>
      <c r="G510" t="inlineStr">
        <is>
          <t>C17.01</t>
        </is>
      </c>
      <c r="H510" t="inlineStr">
        <is>
          <t>C17.01.A</t>
        </is>
      </c>
      <c r="I510" t="inlineStr"/>
      <c r="J510" t="inlineStr">
        <is>
          <t>0020</t>
        </is>
      </c>
      <c r="K510" t="inlineStr">
        <is>
          <t>C17.01.a</t>
        </is>
      </c>
      <c r="L510" t="b">
        <v>1</v>
      </c>
      <c r="M510" t="inlineStr">
        <is>
          <t>MISSING(row=0921, col=0020, sheet=C17.01.a: row '0921' not found in sheet 'C17.01.a')</t>
        </is>
      </c>
      <c r="N510" t="b">
        <v>0</v>
      </c>
      <c r="O510" t="inlineStr"/>
      <c r="P510" s="3" t="inlineStr">
        <is>
          <t>(MISSING(row=0921, col=0020, sheet=C17.01.a: row '0921' not found in sheet 'C17.01.a') &gt;= 86 * 10000) and (MISSING(row=0921, col=0020, sheet=C17.01.a: row '0921' not found in sheet 'C17.01.a') &lt;= 86 * 20000)</t>
        </is>
      </c>
      <c r="Q510" s="3" t="inlineStr"/>
      <c r="R510" t="inlineStr"/>
      <c r="S510" t="inlineStr"/>
      <c r="T510" t="inlineStr"/>
      <c r="U510" t="inlineStr"/>
      <c r="V510" s="3" t="inlineStr">
        <is>
          <t>{"{r=0921, c=0020}": "MISSING(row=0921, col=0020, sheet=C17.01.a: row '0921' not found in sheet 'C17.01.a')", "{r=0911, c=0020}": 86.0}</t>
        </is>
      </c>
      <c r="W510" s="3" t="inlineStr">
        <is>
          <t>{}</t>
        </is>
      </c>
      <c r="X510" s="3" t="inlineStr">
        <is>
          <t>ERROR: row '0921' not found in sheet 'C17.01.a'</t>
        </is>
      </c>
    </row>
    <row r="511" ht="20" customHeight="1">
      <c r="A511" t="inlineStr">
        <is>
          <t>EGDQ_0510a</t>
        </is>
      </c>
      <c r="B511" t="inlineStr">
        <is>
          <t>ERROR</t>
        </is>
      </c>
      <c r="C511" s="3" t="inlineStr">
        <is>
          <t>({r0921 in EUR} &gt;= {r0911} * 10000) and ({r0921 in EUR} &lt;= {r0911} * 20000)</t>
        </is>
      </c>
      <c r="D511" s="3" t="inlineStr">
        <is>
          <t>(__ref_0 &gt;= __ref_1 * 10000) and (__ref_2 &lt;= __ref_3 * 20000)</t>
        </is>
      </c>
      <c r="E511" s="3" t="inlineStr"/>
      <c r="F511" s="3" t="inlineStr"/>
      <c r="G511" t="inlineStr">
        <is>
          <t>C17.01</t>
        </is>
      </c>
      <c r="H511" t="inlineStr">
        <is>
          <t>C17.01.A</t>
        </is>
      </c>
      <c r="I511" t="inlineStr"/>
      <c r="J511" t="inlineStr">
        <is>
          <t>0030</t>
        </is>
      </c>
      <c r="K511" t="inlineStr">
        <is>
          <t>C17.01.a</t>
        </is>
      </c>
      <c r="L511" t="b">
        <v>1</v>
      </c>
      <c r="M511" t="inlineStr">
        <is>
          <t>MISSING(row=0921, col=0030, sheet=C17.01.a: row '0921' not found in sheet 'C17.01.a')</t>
        </is>
      </c>
      <c r="N511" t="b">
        <v>0</v>
      </c>
      <c r="O511" t="inlineStr"/>
      <c r="P511" s="3" t="inlineStr">
        <is>
          <t>(MISSING(row=0921, col=0030, sheet=C17.01.a: row '0921' not found in sheet 'C17.01.a') &gt;= 87 * 10000) and (MISSING(row=0921, col=0030, sheet=C17.01.a: row '0921' not found in sheet 'C17.01.a') &lt;= 87 * 20000)</t>
        </is>
      </c>
      <c r="Q511" s="3" t="inlineStr"/>
      <c r="R511" t="inlineStr"/>
      <c r="S511" t="inlineStr"/>
      <c r="T511" t="inlineStr"/>
      <c r="U511" t="inlineStr"/>
      <c r="V511" s="3" t="inlineStr">
        <is>
          <t>{"{r=0921, c=0030}": "MISSING(row=0921, col=0030, sheet=C17.01.a: row '0921' not found in sheet 'C17.01.a')", "{r=0911, c=0030}": 87.0}</t>
        </is>
      </c>
      <c r="W511" s="3" t="inlineStr">
        <is>
          <t>{}</t>
        </is>
      </c>
      <c r="X511" s="3" t="inlineStr">
        <is>
          <t>ERROR: row '0921' not found in sheet 'C17.01.a'</t>
        </is>
      </c>
    </row>
    <row r="512" ht="20" customHeight="1">
      <c r="A512" t="inlineStr">
        <is>
          <t>EGDQ_0510a</t>
        </is>
      </c>
      <c r="B512" t="inlineStr">
        <is>
          <t>ERROR</t>
        </is>
      </c>
      <c r="C512" s="3" t="inlineStr">
        <is>
          <t>({r0921 in EUR} &gt;= {r0911} * 10000) and ({r0921 in EUR} &lt;= {r0911} * 20000)</t>
        </is>
      </c>
      <c r="D512" s="3" t="inlineStr">
        <is>
          <t>(__ref_0 &gt;= __ref_1 * 10000) and (__ref_2 &lt;= __ref_3 * 20000)</t>
        </is>
      </c>
      <c r="E512" s="3" t="inlineStr"/>
      <c r="F512" s="3" t="inlineStr"/>
      <c r="G512" t="inlineStr">
        <is>
          <t>C17.01</t>
        </is>
      </c>
      <c r="H512" t="inlineStr">
        <is>
          <t>C17.01.A</t>
        </is>
      </c>
      <c r="I512" t="inlineStr"/>
      <c r="J512" t="inlineStr">
        <is>
          <t>0040</t>
        </is>
      </c>
      <c r="K512" t="inlineStr">
        <is>
          <t>C17.01.a</t>
        </is>
      </c>
      <c r="L512" t="b">
        <v>1</v>
      </c>
      <c r="M512" t="inlineStr">
        <is>
          <t>MISSING(row=0921, col=0040, sheet=C17.01.a: row '0921' not found in sheet 'C17.01.a')</t>
        </is>
      </c>
      <c r="N512" t="b">
        <v>0</v>
      </c>
      <c r="O512" t="inlineStr"/>
      <c r="P512" s="3" t="inlineStr">
        <is>
          <t>(MISSING(row=0921, col=0040, sheet=C17.01.a: row '0921' not found in sheet 'C17.01.a') &gt;= 88 * 10000) and (MISSING(row=0921, col=0040, sheet=C17.01.a: row '0921' not found in sheet 'C17.01.a') &lt;= 88 * 20000)</t>
        </is>
      </c>
      <c r="Q512" s="3" t="inlineStr"/>
      <c r="R512" t="inlineStr"/>
      <c r="S512" t="inlineStr"/>
      <c r="T512" t="inlineStr"/>
      <c r="U512" t="inlineStr"/>
      <c r="V512" s="3" t="inlineStr">
        <is>
          <t>{"{r=0921, c=0040}": "MISSING(row=0921, col=0040, sheet=C17.01.a: row '0921' not found in sheet 'C17.01.a')", "{r=0911, c=0040}": 88.0}</t>
        </is>
      </c>
      <c r="W512" s="3" t="inlineStr">
        <is>
          <t>{}</t>
        </is>
      </c>
      <c r="X512" s="3" t="inlineStr">
        <is>
          <t>ERROR: row '0921' not found in sheet 'C17.01.a'</t>
        </is>
      </c>
    </row>
    <row r="513" ht="20" customHeight="1">
      <c r="A513" t="inlineStr">
        <is>
          <t>EGDQ_0510a</t>
        </is>
      </c>
      <c r="B513" t="inlineStr">
        <is>
          <t>ERROR</t>
        </is>
      </c>
      <c r="C513" s="3" t="inlineStr">
        <is>
          <t>({r0921 in EUR} &gt;= {r0911} * 10000) and ({r0921 in EUR} &lt;= {r0911} * 20000)</t>
        </is>
      </c>
      <c r="D513" s="3" t="inlineStr">
        <is>
          <t>(__ref_0 &gt;= __ref_1 * 10000) and (__ref_2 &lt;= __ref_3 * 20000)</t>
        </is>
      </c>
      <c r="E513" s="3" t="inlineStr"/>
      <c r="F513" s="3" t="inlineStr"/>
      <c r="G513" t="inlineStr">
        <is>
          <t>C17.01</t>
        </is>
      </c>
      <c r="H513" t="inlineStr">
        <is>
          <t>C17.01.A</t>
        </is>
      </c>
      <c r="I513" t="inlineStr"/>
      <c r="J513" t="inlineStr">
        <is>
          <t>0050</t>
        </is>
      </c>
      <c r="K513" t="inlineStr">
        <is>
          <t>C17.01.a</t>
        </is>
      </c>
      <c r="L513" t="b">
        <v>1</v>
      </c>
      <c r="M513" t="inlineStr">
        <is>
          <t>MISSING(row=0921, col=0050, sheet=C17.01.a: row '0921' not found in sheet 'C17.01.a')</t>
        </is>
      </c>
      <c r="N513" t="b">
        <v>0</v>
      </c>
      <c r="O513" t="inlineStr"/>
      <c r="P513" s="3" t="inlineStr">
        <is>
          <t>(MISSING(row=0921, col=0050, sheet=C17.01.a: row '0921' not found in sheet 'C17.01.a') &gt;= 89 * 10000) and (MISSING(row=0921, col=0050, sheet=C17.01.a: row '0921' not found in sheet 'C17.01.a') &lt;= 89 * 20000)</t>
        </is>
      </c>
      <c r="Q513" s="3" t="inlineStr"/>
      <c r="R513" t="inlineStr"/>
      <c r="S513" t="inlineStr"/>
      <c r="T513" t="inlineStr"/>
      <c r="U513" t="inlineStr"/>
      <c r="V513" s="3" t="inlineStr">
        <is>
          <t>{"{r=0921, c=0050}": "MISSING(row=0921, col=0050, sheet=C17.01.a: row '0921' not found in sheet 'C17.01.a')", "{r=0911, c=0050}": 89.0}</t>
        </is>
      </c>
      <c r="W513" s="3" t="inlineStr">
        <is>
          <t>{}</t>
        </is>
      </c>
      <c r="X513" s="3" t="inlineStr">
        <is>
          <t>ERROR: row '0921' not found in sheet 'C17.01.a'</t>
        </is>
      </c>
    </row>
    <row r="514" ht="20" customHeight="1">
      <c r="A514" t="inlineStr">
        <is>
          <t>EGDQ_0510a</t>
        </is>
      </c>
      <c r="B514" t="inlineStr">
        <is>
          <t>ERROR</t>
        </is>
      </c>
      <c r="C514" s="3" t="inlineStr">
        <is>
          <t>({r0921 in EUR} &gt;= {r0911} * 10000) and ({r0921 in EUR} &lt;= {r0911} * 20000)</t>
        </is>
      </c>
      <c r="D514" s="3" t="inlineStr">
        <is>
          <t>(__ref_0 &gt;= __ref_1 * 10000) and (__ref_2 &lt;= __ref_3 * 20000)</t>
        </is>
      </c>
      <c r="E514" s="3" t="inlineStr"/>
      <c r="F514" s="3" t="inlineStr"/>
      <c r="G514" t="inlineStr">
        <is>
          <t>C17.01</t>
        </is>
      </c>
      <c r="H514" t="inlineStr">
        <is>
          <t>C17.01.A</t>
        </is>
      </c>
      <c r="I514" t="inlineStr"/>
      <c r="J514" t="inlineStr">
        <is>
          <t>0060</t>
        </is>
      </c>
      <c r="K514" t="inlineStr">
        <is>
          <t>C17.01.a</t>
        </is>
      </c>
      <c r="L514" t="b">
        <v>1</v>
      </c>
      <c r="M514" t="inlineStr">
        <is>
          <t>MISSING(row=0921, col=0060, sheet=C17.01.a: row '0921' not found in sheet 'C17.01.a')</t>
        </is>
      </c>
      <c r="N514" t="b">
        <v>0</v>
      </c>
      <c r="O514" t="inlineStr"/>
      <c r="P514" s="3" t="inlineStr">
        <is>
          <t>(MISSING(row=0921, col=0060, sheet=C17.01.a: row '0921' not found in sheet 'C17.01.a') &gt;= 90 * 10000) and (MISSING(row=0921, col=0060, sheet=C17.01.a: row '0921' not found in sheet 'C17.01.a') &lt;= 90 * 20000)</t>
        </is>
      </c>
      <c r="Q514" s="3" t="inlineStr"/>
      <c r="R514" t="inlineStr"/>
      <c r="S514" t="inlineStr"/>
      <c r="T514" t="inlineStr"/>
      <c r="U514" t="inlineStr"/>
      <c r="V514" s="3" t="inlineStr">
        <is>
          <t>{"{r=0921, c=0060}": "MISSING(row=0921, col=0060, sheet=C17.01.a: row '0921' not found in sheet 'C17.01.a')", "{r=0911, c=0060}": 90.0}</t>
        </is>
      </c>
      <c r="W514" s="3" t="inlineStr">
        <is>
          <t>{}</t>
        </is>
      </c>
      <c r="X514" s="3" t="inlineStr">
        <is>
          <t>ERROR: row '0921' not found in sheet 'C17.01.a'</t>
        </is>
      </c>
    </row>
    <row r="515" ht="20" customHeight="1">
      <c r="A515" t="inlineStr">
        <is>
          <t>EGDQ_0510a</t>
        </is>
      </c>
      <c r="B515" t="inlineStr">
        <is>
          <t>ERROR</t>
        </is>
      </c>
      <c r="C515" s="3" t="inlineStr">
        <is>
          <t>({r0921 in EUR} &gt;= {r0911} * 10000) and ({r0921 in EUR} &lt;= {r0911} * 20000)</t>
        </is>
      </c>
      <c r="D515" s="3" t="inlineStr">
        <is>
          <t>(__ref_0 &gt;= __ref_1 * 10000) and (__ref_2 &lt;= __ref_3 * 20000)</t>
        </is>
      </c>
      <c r="E515" s="3" t="inlineStr"/>
      <c r="F515" s="3" t="inlineStr"/>
      <c r="G515" t="inlineStr">
        <is>
          <t>C17.01</t>
        </is>
      </c>
      <c r="H515" t="inlineStr">
        <is>
          <t>C17.01.A</t>
        </is>
      </c>
      <c r="I515" t="inlineStr"/>
      <c r="J515" t="inlineStr">
        <is>
          <t>0070</t>
        </is>
      </c>
      <c r="K515" t="inlineStr">
        <is>
          <t>C17.01.a</t>
        </is>
      </c>
      <c r="L515" t="b">
        <v>1</v>
      </c>
      <c r="M515" t="inlineStr">
        <is>
          <t>MISSING(row=0921, col=0070, sheet=C17.01.a: row '0921' not found in sheet 'C17.01.a')</t>
        </is>
      </c>
      <c r="N515" t="b">
        <v>0</v>
      </c>
      <c r="O515" t="inlineStr"/>
      <c r="P515" s="3" t="inlineStr">
        <is>
          <t>(MISSING(row=0921, col=0070, sheet=C17.01.a: row '0921' not found in sheet 'C17.01.a') &gt;= 91 * 10000) and (MISSING(row=0921, col=0070, sheet=C17.01.a: row '0921' not found in sheet 'C17.01.a') &lt;= 91 * 20000)</t>
        </is>
      </c>
      <c r="Q515" s="3" t="inlineStr"/>
      <c r="R515" t="inlineStr"/>
      <c r="S515" t="inlineStr"/>
      <c r="T515" t="inlineStr"/>
      <c r="U515" t="inlineStr"/>
      <c r="V515" s="3" t="inlineStr">
        <is>
          <t>{"{r=0921, c=0070}": "MISSING(row=0921, col=0070, sheet=C17.01.a: row '0921' not found in sheet 'C17.01.a')", "{r=0911, c=0070}": 91.0}</t>
        </is>
      </c>
      <c r="W515" s="3" t="inlineStr">
        <is>
          <t>{}</t>
        </is>
      </c>
      <c r="X515" s="3" t="inlineStr">
        <is>
          <t>ERROR: row '0921' not found in sheet 'C17.01.a'</t>
        </is>
      </c>
    </row>
    <row r="516" ht="20" customHeight="1">
      <c r="A516" t="inlineStr">
        <is>
          <t>EGDQ_0510a</t>
        </is>
      </c>
      <c r="B516" t="inlineStr">
        <is>
          <t>ERROR</t>
        </is>
      </c>
      <c r="C516" s="3" t="inlineStr">
        <is>
          <t>({r0921 in EUR} &gt;= {r0911} * 10000) and ({r0921 in EUR} &lt;= {r0911} * 20000)</t>
        </is>
      </c>
      <c r="D516" s="3" t="inlineStr">
        <is>
          <t>(__ref_0 &gt;= __ref_1 * 10000) and (__ref_2 &lt;= __ref_3 * 20000)</t>
        </is>
      </c>
      <c r="E516" s="3" t="inlineStr"/>
      <c r="F516" s="3" t="inlineStr"/>
      <c r="G516" t="inlineStr">
        <is>
          <t>C17.01</t>
        </is>
      </c>
      <c r="H516" t="inlineStr">
        <is>
          <t>C17.01.A</t>
        </is>
      </c>
      <c r="I516" t="inlineStr"/>
      <c r="J516" t="inlineStr">
        <is>
          <t>0080</t>
        </is>
      </c>
      <c r="K516" t="inlineStr">
        <is>
          <t>C17.01.a</t>
        </is>
      </c>
      <c r="L516" t="b">
        <v>1</v>
      </c>
      <c r="M516" t="inlineStr">
        <is>
          <t>MISSING(row=0921, col=0080, sheet=C17.01.a: row '0921' not found in sheet 'C17.01.a')</t>
        </is>
      </c>
      <c r="N516" t="b">
        <v>0</v>
      </c>
      <c r="O516" t="inlineStr"/>
      <c r="P516" s="3" t="inlineStr">
        <is>
          <t>(MISSING(row=0921, col=0080, sheet=C17.01.a: row '0921' not found in sheet 'C17.01.a') &gt;= 92 * 10000) and (MISSING(row=0921, col=0080, sheet=C17.01.a: row '0921' not found in sheet 'C17.01.a') &lt;= 92 * 20000)</t>
        </is>
      </c>
      <c r="Q516" s="3" t="inlineStr"/>
      <c r="R516" t="inlineStr"/>
      <c r="S516" t="inlineStr"/>
      <c r="T516" t="inlineStr"/>
      <c r="U516" t="inlineStr"/>
      <c r="V516" s="3" t="inlineStr">
        <is>
          <t>{"{r=0921, c=0080}": "MISSING(row=0921, col=0080, sheet=C17.01.a: row '0921' not found in sheet 'C17.01.a')", "{r=0911, c=0080}": 92.0}</t>
        </is>
      </c>
      <c r="W516" s="3" t="inlineStr">
        <is>
          <t>{}</t>
        </is>
      </c>
      <c r="X516" s="3" t="inlineStr">
        <is>
          <t>ERROR: row '0921' not found in sheet 'C17.01.a'</t>
        </is>
      </c>
    </row>
    <row r="517" ht="20" customHeight="1">
      <c r="A517" t="inlineStr">
        <is>
          <t>EGDQ_0510b</t>
        </is>
      </c>
      <c r="B517" t="inlineStr">
        <is>
          <t>ERROR</t>
        </is>
      </c>
      <c r="C517" s="3" t="inlineStr">
        <is>
          <t>({r0922 in EUR} &gt;= {r0912} * 20000) and ({r0922 in EUR} &lt;= {r0912} * 100000)</t>
        </is>
      </c>
      <c r="D517" s="3" t="inlineStr">
        <is>
          <t>(__ref_0 &gt;= __ref_1 * 20000) and (__ref_2 &lt;= __ref_3 * 100000)</t>
        </is>
      </c>
      <c r="E517" s="3" t="inlineStr"/>
      <c r="F517" s="3" t="inlineStr"/>
      <c r="G517" t="inlineStr">
        <is>
          <t>C17.01</t>
        </is>
      </c>
      <c r="H517" t="inlineStr">
        <is>
          <t>C17.01.A</t>
        </is>
      </c>
      <c r="I517" t="inlineStr"/>
      <c r="J517" t="inlineStr">
        <is>
          <t>0010</t>
        </is>
      </c>
      <c r="K517" t="inlineStr">
        <is>
          <t>C17.01.a</t>
        </is>
      </c>
      <c r="L517" t="b">
        <v>1</v>
      </c>
      <c r="M517" t="inlineStr">
        <is>
          <t>MISSING(row=0922, col=0010, sheet=C17.01.a: row '0922' not found in sheet 'C17.01.a')</t>
        </is>
      </c>
      <c r="N517" t="b">
        <v>0</v>
      </c>
      <c r="O517" t="inlineStr"/>
      <c r="P517" s="3" t="inlineStr">
        <is>
          <t>(MISSING(row=0922, col=0010, sheet=C17.01.a: row '0922' not found in sheet 'C17.01.a') &gt;= 86 * 20000) and (MISSING(row=0922, col=0010, sheet=C17.01.a: row '0922' not found in sheet 'C17.01.a') &lt;= 86 * 100000)</t>
        </is>
      </c>
      <c r="Q517" s="3" t="inlineStr"/>
      <c r="R517" t="inlineStr"/>
      <c r="S517" t="inlineStr"/>
      <c r="T517" t="inlineStr"/>
      <c r="U517" t="inlineStr"/>
      <c r="V517" s="3" t="inlineStr">
        <is>
          <t>{"{r=0922, c=0010}": "MISSING(row=0922, col=0010, sheet=C17.01.a: row '0922' not found in sheet 'C17.01.a')", "{r=0912, c=0010}": 86.0}</t>
        </is>
      </c>
      <c r="W517" s="3" t="inlineStr">
        <is>
          <t>{}</t>
        </is>
      </c>
      <c r="X517" s="3" t="inlineStr">
        <is>
          <t>ERROR: row '0922' not found in sheet 'C17.01.a'</t>
        </is>
      </c>
    </row>
    <row r="518" ht="20" customHeight="1">
      <c r="A518" t="inlineStr">
        <is>
          <t>EGDQ_0510b</t>
        </is>
      </c>
      <c r="B518" t="inlineStr">
        <is>
          <t>ERROR</t>
        </is>
      </c>
      <c r="C518" s="3" t="inlineStr">
        <is>
          <t>({r0922 in EUR} &gt;= {r0912} * 20000) and ({r0922 in EUR} &lt;= {r0912} * 100000)</t>
        </is>
      </c>
      <c r="D518" s="3" t="inlineStr">
        <is>
          <t>(__ref_0 &gt;= __ref_1 * 20000) and (__ref_2 &lt;= __ref_3 * 100000)</t>
        </is>
      </c>
      <c r="E518" s="3" t="inlineStr"/>
      <c r="F518" s="3" t="inlineStr"/>
      <c r="G518" t="inlineStr">
        <is>
          <t>C17.01</t>
        </is>
      </c>
      <c r="H518" t="inlineStr">
        <is>
          <t>C17.01.A</t>
        </is>
      </c>
      <c r="I518" t="inlineStr"/>
      <c r="J518" t="inlineStr">
        <is>
          <t>0020</t>
        </is>
      </c>
      <c r="K518" t="inlineStr">
        <is>
          <t>C17.01.a</t>
        </is>
      </c>
      <c r="L518" t="b">
        <v>1</v>
      </c>
      <c r="M518" t="inlineStr">
        <is>
          <t>MISSING(row=0922, col=0020, sheet=C17.01.a: row '0922' not found in sheet 'C17.01.a')</t>
        </is>
      </c>
      <c r="N518" t="b">
        <v>0</v>
      </c>
      <c r="O518" t="inlineStr"/>
      <c r="P518" s="3" t="inlineStr">
        <is>
          <t>(MISSING(row=0922, col=0020, sheet=C17.01.a: row '0922' not found in sheet 'C17.01.a') &gt;= 87 * 20000) and (MISSING(row=0922, col=0020, sheet=C17.01.a: row '0922' not found in sheet 'C17.01.a') &lt;= 87 * 100000)</t>
        </is>
      </c>
      <c r="Q518" s="3" t="inlineStr"/>
      <c r="R518" t="inlineStr"/>
      <c r="S518" t="inlineStr"/>
      <c r="T518" t="inlineStr"/>
      <c r="U518" t="inlineStr"/>
      <c r="V518" s="3" t="inlineStr">
        <is>
          <t>{"{r=0922, c=0020}": "MISSING(row=0922, col=0020, sheet=C17.01.a: row '0922' not found in sheet 'C17.01.a')", "{r=0912, c=0020}": 87.0}</t>
        </is>
      </c>
      <c r="W518" s="3" t="inlineStr">
        <is>
          <t>{}</t>
        </is>
      </c>
      <c r="X518" s="3" t="inlineStr">
        <is>
          <t>ERROR: row '0922' not found in sheet 'C17.01.a'</t>
        </is>
      </c>
    </row>
    <row r="519" ht="20" customHeight="1">
      <c r="A519" t="inlineStr">
        <is>
          <t>EGDQ_0510b</t>
        </is>
      </c>
      <c r="B519" t="inlineStr">
        <is>
          <t>ERROR</t>
        </is>
      </c>
      <c r="C519" s="3" t="inlineStr">
        <is>
          <t>({r0922 in EUR} &gt;= {r0912} * 20000) and ({r0922 in EUR} &lt;= {r0912} * 100000)</t>
        </is>
      </c>
      <c r="D519" s="3" t="inlineStr">
        <is>
          <t>(__ref_0 &gt;= __ref_1 * 20000) and (__ref_2 &lt;= __ref_3 * 100000)</t>
        </is>
      </c>
      <c r="E519" s="3" t="inlineStr"/>
      <c r="F519" s="3" t="inlineStr"/>
      <c r="G519" t="inlineStr">
        <is>
          <t>C17.01</t>
        </is>
      </c>
      <c r="H519" t="inlineStr">
        <is>
          <t>C17.01.A</t>
        </is>
      </c>
      <c r="I519" t="inlineStr"/>
      <c r="J519" t="inlineStr">
        <is>
          <t>0030</t>
        </is>
      </c>
      <c r="K519" t="inlineStr">
        <is>
          <t>C17.01.a</t>
        </is>
      </c>
      <c r="L519" t="b">
        <v>1</v>
      </c>
      <c r="M519" t="inlineStr">
        <is>
          <t>MISSING(row=0922, col=0030, sheet=C17.01.a: row '0922' not found in sheet 'C17.01.a')</t>
        </is>
      </c>
      <c r="N519" t="b">
        <v>0</v>
      </c>
      <c r="O519" t="inlineStr"/>
      <c r="P519" s="3" t="inlineStr">
        <is>
          <t>(MISSING(row=0922, col=0030, sheet=C17.01.a: row '0922' not found in sheet 'C17.01.a') &gt;= 88 * 20000) and (MISSING(row=0922, col=0030, sheet=C17.01.a: row '0922' not found in sheet 'C17.01.a') &lt;= 88 * 100000)</t>
        </is>
      </c>
      <c r="Q519" s="3" t="inlineStr"/>
      <c r="R519" t="inlineStr"/>
      <c r="S519" t="inlineStr"/>
      <c r="T519" t="inlineStr"/>
      <c r="U519" t="inlineStr"/>
      <c r="V519" s="3" t="inlineStr">
        <is>
          <t>{"{r=0922, c=0030}": "MISSING(row=0922, col=0030, sheet=C17.01.a: row '0922' not found in sheet 'C17.01.a')", "{r=0912, c=0030}": 88.0}</t>
        </is>
      </c>
      <c r="W519" s="3" t="inlineStr">
        <is>
          <t>{}</t>
        </is>
      </c>
      <c r="X519" s="3" t="inlineStr">
        <is>
          <t>ERROR: row '0922' not found in sheet 'C17.01.a'</t>
        </is>
      </c>
    </row>
    <row r="520" ht="20" customHeight="1">
      <c r="A520" t="inlineStr">
        <is>
          <t>EGDQ_0510b</t>
        </is>
      </c>
      <c r="B520" t="inlineStr">
        <is>
          <t>ERROR</t>
        </is>
      </c>
      <c r="C520" s="3" t="inlineStr">
        <is>
          <t>({r0922 in EUR} &gt;= {r0912} * 20000) and ({r0922 in EUR} &lt;= {r0912} * 100000)</t>
        </is>
      </c>
      <c r="D520" s="3" t="inlineStr">
        <is>
          <t>(__ref_0 &gt;= __ref_1 * 20000) and (__ref_2 &lt;= __ref_3 * 100000)</t>
        </is>
      </c>
      <c r="E520" s="3" t="inlineStr"/>
      <c r="F520" s="3" t="inlineStr"/>
      <c r="G520" t="inlineStr">
        <is>
          <t>C17.01</t>
        </is>
      </c>
      <c r="H520" t="inlineStr">
        <is>
          <t>C17.01.A</t>
        </is>
      </c>
      <c r="I520" t="inlineStr"/>
      <c r="J520" t="inlineStr">
        <is>
          <t>0040</t>
        </is>
      </c>
      <c r="K520" t="inlineStr">
        <is>
          <t>C17.01.a</t>
        </is>
      </c>
      <c r="L520" t="b">
        <v>1</v>
      </c>
      <c r="M520" t="inlineStr">
        <is>
          <t>MISSING(row=0922, col=0040, sheet=C17.01.a: row '0922' not found in sheet 'C17.01.a')</t>
        </is>
      </c>
      <c r="N520" t="b">
        <v>0</v>
      </c>
      <c r="O520" t="inlineStr"/>
      <c r="P520" s="3" t="inlineStr">
        <is>
          <t>(MISSING(row=0922, col=0040, sheet=C17.01.a: row '0922' not found in sheet 'C17.01.a') &gt;= 89 * 20000) and (MISSING(row=0922, col=0040, sheet=C17.01.a: row '0922' not found in sheet 'C17.01.a') &lt;= 89 * 100000)</t>
        </is>
      </c>
      <c r="Q520" s="3" t="inlineStr"/>
      <c r="R520" t="inlineStr"/>
      <c r="S520" t="inlineStr"/>
      <c r="T520" t="inlineStr"/>
      <c r="U520" t="inlineStr"/>
      <c r="V520" s="3" t="inlineStr">
        <is>
          <t>{"{r=0922, c=0040}": "MISSING(row=0922, col=0040, sheet=C17.01.a: row '0922' not found in sheet 'C17.01.a')", "{r=0912, c=0040}": 89.0}</t>
        </is>
      </c>
      <c r="W520" s="3" t="inlineStr">
        <is>
          <t>{}</t>
        </is>
      </c>
      <c r="X520" s="3" t="inlineStr">
        <is>
          <t>ERROR: row '0922' not found in sheet 'C17.01.a'</t>
        </is>
      </c>
    </row>
    <row r="521" ht="20" customHeight="1">
      <c r="A521" t="inlineStr">
        <is>
          <t>EGDQ_0510b</t>
        </is>
      </c>
      <c r="B521" t="inlineStr">
        <is>
          <t>ERROR</t>
        </is>
      </c>
      <c r="C521" s="3" t="inlineStr">
        <is>
          <t>({r0922 in EUR} &gt;= {r0912} * 20000) and ({r0922 in EUR} &lt;= {r0912} * 100000)</t>
        </is>
      </c>
      <c r="D521" s="3" t="inlineStr">
        <is>
          <t>(__ref_0 &gt;= __ref_1 * 20000) and (__ref_2 &lt;= __ref_3 * 100000)</t>
        </is>
      </c>
      <c r="E521" s="3" t="inlineStr"/>
      <c r="F521" s="3" t="inlineStr"/>
      <c r="G521" t="inlineStr">
        <is>
          <t>C17.01</t>
        </is>
      </c>
      <c r="H521" t="inlineStr">
        <is>
          <t>C17.01.A</t>
        </is>
      </c>
      <c r="I521" t="inlineStr"/>
      <c r="J521" t="inlineStr">
        <is>
          <t>0050</t>
        </is>
      </c>
      <c r="K521" t="inlineStr">
        <is>
          <t>C17.01.a</t>
        </is>
      </c>
      <c r="L521" t="b">
        <v>1</v>
      </c>
      <c r="M521" t="inlineStr">
        <is>
          <t>MISSING(row=0922, col=0050, sheet=C17.01.a: row '0922' not found in sheet 'C17.01.a')</t>
        </is>
      </c>
      <c r="N521" t="b">
        <v>0</v>
      </c>
      <c r="O521" t="inlineStr"/>
      <c r="P521" s="3" t="inlineStr">
        <is>
          <t>(MISSING(row=0922, col=0050, sheet=C17.01.a: row '0922' not found in sheet 'C17.01.a') &gt;= 90 * 20000) and (MISSING(row=0922, col=0050, sheet=C17.01.a: row '0922' not found in sheet 'C17.01.a') &lt;= 90 * 100000)</t>
        </is>
      </c>
      <c r="Q521" s="3" t="inlineStr"/>
      <c r="R521" t="inlineStr"/>
      <c r="S521" t="inlineStr"/>
      <c r="T521" t="inlineStr"/>
      <c r="U521" t="inlineStr"/>
      <c r="V521" s="3" t="inlineStr">
        <is>
          <t>{"{r=0922, c=0050}": "MISSING(row=0922, col=0050, sheet=C17.01.a: row '0922' not found in sheet 'C17.01.a')", "{r=0912, c=0050}": 90.0}</t>
        </is>
      </c>
      <c r="W521" s="3" t="inlineStr">
        <is>
          <t>{}</t>
        </is>
      </c>
      <c r="X521" s="3" t="inlineStr">
        <is>
          <t>ERROR: row '0922' not found in sheet 'C17.01.a'</t>
        </is>
      </c>
    </row>
    <row r="522" ht="20" customHeight="1">
      <c r="A522" t="inlineStr">
        <is>
          <t>EGDQ_0510b</t>
        </is>
      </c>
      <c r="B522" t="inlineStr">
        <is>
          <t>ERROR</t>
        </is>
      </c>
      <c r="C522" s="3" t="inlineStr">
        <is>
          <t>({r0922 in EUR} &gt;= {r0912} * 20000) and ({r0922 in EUR} &lt;= {r0912} * 100000)</t>
        </is>
      </c>
      <c r="D522" s="3" t="inlineStr">
        <is>
          <t>(__ref_0 &gt;= __ref_1 * 20000) and (__ref_2 &lt;= __ref_3 * 100000)</t>
        </is>
      </c>
      <c r="E522" s="3" t="inlineStr"/>
      <c r="F522" s="3" t="inlineStr"/>
      <c r="G522" t="inlineStr">
        <is>
          <t>C17.01</t>
        </is>
      </c>
      <c r="H522" t="inlineStr">
        <is>
          <t>C17.01.A</t>
        </is>
      </c>
      <c r="I522" t="inlineStr"/>
      <c r="J522" t="inlineStr">
        <is>
          <t>0060</t>
        </is>
      </c>
      <c r="K522" t="inlineStr">
        <is>
          <t>C17.01.a</t>
        </is>
      </c>
      <c r="L522" t="b">
        <v>1</v>
      </c>
      <c r="M522" t="inlineStr">
        <is>
          <t>MISSING(row=0922, col=0060, sheet=C17.01.a: row '0922' not found in sheet 'C17.01.a')</t>
        </is>
      </c>
      <c r="N522" t="b">
        <v>0</v>
      </c>
      <c r="O522" t="inlineStr"/>
      <c r="P522" s="3" t="inlineStr">
        <is>
          <t>(MISSING(row=0922, col=0060, sheet=C17.01.a: row '0922' not found in sheet 'C17.01.a') &gt;= 91 * 20000) and (MISSING(row=0922, col=0060, sheet=C17.01.a: row '0922' not found in sheet 'C17.01.a') &lt;= 91 * 100000)</t>
        </is>
      </c>
      <c r="Q522" s="3" t="inlineStr"/>
      <c r="R522" t="inlineStr"/>
      <c r="S522" t="inlineStr"/>
      <c r="T522" t="inlineStr"/>
      <c r="U522" t="inlineStr"/>
      <c r="V522" s="3" t="inlineStr">
        <is>
          <t>{"{r=0922, c=0060}": "MISSING(row=0922, col=0060, sheet=C17.01.a: row '0922' not found in sheet 'C17.01.a')", "{r=0912, c=0060}": 91.0}</t>
        </is>
      </c>
      <c r="W522" s="3" t="inlineStr">
        <is>
          <t>{}</t>
        </is>
      </c>
      <c r="X522" s="3" t="inlineStr">
        <is>
          <t>ERROR: row '0922' not found in sheet 'C17.01.a'</t>
        </is>
      </c>
    </row>
    <row r="523" ht="20" customHeight="1">
      <c r="A523" t="inlineStr">
        <is>
          <t>EGDQ_0510b</t>
        </is>
      </c>
      <c r="B523" t="inlineStr">
        <is>
          <t>ERROR</t>
        </is>
      </c>
      <c r="C523" s="3" t="inlineStr">
        <is>
          <t>({r0922 in EUR} &gt;= {r0912} * 20000) and ({r0922 in EUR} &lt;= {r0912} * 100000)</t>
        </is>
      </c>
      <c r="D523" s="3" t="inlineStr">
        <is>
          <t>(__ref_0 &gt;= __ref_1 * 20000) and (__ref_2 &lt;= __ref_3 * 100000)</t>
        </is>
      </c>
      <c r="E523" s="3" t="inlineStr"/>
      <c r="F523" s="3" t="inlineStr"/>
      <c r="G523" t="inlineStr">
        <is>
          <t>C17.01</t>
        </is>
      </c>
      <c r="H523" t="inlineStr">
        <is>
          <t>C17.01.A</t>
        </is>
      </c>
      <c r="I523" t="inlineStr"/>
      <c r="J523" t="inlineStr">
        <is>
          <t>0070</t>
        </is>
      </c>
      <c r="K523" t="inlineStr">
        <is>
          <t>C17.01.a</t>
        </is>
      </c>
      <c r="L523" t="b">
        <v>1</v>
      </c>
      <c r="M523" t="inlineStr">
        <is>
          <t>MISSING(row=0922, col=0070, sheet=C17.01.a: row '0922' not found in sheet 'C17.01.a')</t>
        </is>
      </c>
      <c r="N523" t="b">
        <v>0</v>
      </c>
      <c r="O523" t="inlineStr"/>
      <c r="P523" s="3" t="inlineStr">
        <is>
          <t>(MISSING(row=0922, col=0070, sheet=C17.01.a: row '0922' not found in sheet 'C17.01.a') &gt;= 92 * 20000) and (MISSING(row=0922, col=0070, sheet=C17.01.a: row '0922' not found in sheet 'C17.01.a') &lt;= 92 * 100000)</t>
        </is>
      </c>
      <c r="Q523" s="3" t="inlineStr"/>
      <c r="R523" t="inlineStr"/>
      <c r="S523" t="inlineStr"/>
      <c r="T523" t="inlineStr"/>
      <c r="U523" t="inlineStr"/>
      <c r="V523" s="3" t="inlineStr">
        <is>
          <t>{"{r=0922, c=0070}": "MISSING(row=0922, col=0070, sheet=C17.01.a: row '0922' not found in sheet 'C17.01.a')", "{r=0912, c=0070}": 92.0}</t>
        </is>
      </c>
      <c r="W523" s="3" t="inlineStr">
        <is>
          <t>{}</t>
        </is>
      </c>
      <c r="X523" s="3" t="inlineStr">
        <is>
          <t>ERROR: row '0922' not found in sheet 'C17.01.a'</t>
        </is>
      </c>
    </row>
    <row r="524" ht="20" customHeight="1">
      <c r="A524" t="inlineStr">
        <is>
          <t>EGDQ_0510b</t>
        </is>
      </c>
      <c r="B524" t="inlineStr">
        <is>
          <t>ERROR</t>
        </is>
      </c>
      <c r="C524" s="3" t="inlineStr">
        <is>
          <t>({r0922 in EUR} &gt;= {r0912} * 20000) and ({r0922 in EUR} &lt;= {r0912} * 100000)</t>
        </is>
      </c>
      <c r="D524" s="3" t="inlineStr">
        <is>
          <t>(__ref_0 &gt;= __ref_1 * 20000) and (__ref_2 &lt;= __ref_3 * 100000)</t>
        </is>
      </c>
      <c r="E524" s="3" t="inlineStr"/>
      <c r="F524" s="3" t="inlineStr"/>
      <c r="G524" t="inlineStr">
        <is>
          <t>C17.01</t>
        </is>
      </c>
      <c r="H524" t="inlineStr">
        <is>
          <t>C17.01.A</t>
        </is>
      </c>
      <c r="I524" t="inlineStr"/>
      <c r="J524" t="inlineStr">
        <is>
          <t>0080</t>
        </is>
      </c>
      <c r="K524" t="inlineStr">
        <is>
          <t>C17.01.a</t>
        </is>
      </c>
      <c r="L524" t="b">
        <v>1</v>
      </c>
      <c r="M524" t="inlineStr">
        <is>
          <t>MISSING(row=0922, col=0080, sheet=C17.01.a: row '0922' not found in sheet 'C17.01.a')</t>
        </is>
      </c>
      <c r="N524" t="b">
        <v>0</v>
      </c>
      <c r="O524" t="inlineStr"/>
      <c r="P524" s="3" t="inlineStr">
        <is>
          <t>(MISSING(row=0922, col=0080, sheet=C17.01.a: row '0922' not found in sheet 'C17.01.a') &gt;= 93 * 20000) and (MISSING(row=0922, col=0080, sheet=C17.01.a: row '0922' not found in sheet 'C17.01.a') &lt;= 93 * 100000)</t>
        </is>
      </c>
      <c r="Q524" s="3" t="inlineStr"/>
      <c r="R524" t="inlineStr"/>
      <c r="S524" t="inlineStr"/>
      <c r="T524" t="inlineStr"/>
      <c r="U524" t="inlineStr"/>
      <c r="V524" s="3" t="inlineStr">
        <is>
          <t>{"{r=0922, c=0080}": "MISSING(row=0922, col=0080, sheet=C17.01.a: row '0922' not found in sheet 'C17.01.a')", "{r=0912, c=0080}": 93.0}</t>
        </is>
      </c>
      <c r="W524" s="3" t="inlineStr">
        <is>
          <t>{}</t>
        </is>
      </c>
      <c r="X524" s="3" t="inlineStr">
        <is>
          <t>ERROR: row '0922' not found in sheet 'C17.01.a'</t>
        </is>
      </c>
    </row>
    <row r="525" ht="20" customHeight="1">
      <c r="A525" t="inlineStr">
        <is>
          <t>EGDQ_0510c</t>
        </is>
      </c>
      <c r="B525" t="inlineStr">
        <is>
          <t>ERROR</t>
        </is>
      </c>
      <c r="C525" s="3" t="inlineStr">
        <is>
          <t>({r0923 in EUR} &gt;= {r0913} * 100000) and ({r0923 in EUR} &lt;= {r0913} * 1000000)</t>
        </is>
      </c>
      <c r="D525" s="3" t="inlineStr">
        <is>
          <t>(__ref_0 &gt;= __ref_1 * 100000) and (__ref_2 &lt;= __ref_3 * 1000000)</t>
        </is>
      </c>
      <c r="E525" s="3" t="inlineStr"/>
      <c r="F525" s="3" t="inlineStr"/>
      <c r="G525" t="inlineStr">
        <is>
          <t>C17.01</t>
        </is>
      </c>
      <c r="H525" t="inlineStr">
        <is>
          <t>C17.01.A</t>
        </is>
      </c>
      <c r="I525" t="inlineStr"/>
      <c r="J525" t="inlineStr">
        <is>
          <t>0010</t>
        </is>
      </c>
      <c r="K525" t="inlineStr">
        <is>
          <t>C17.01.a</t>
        </is>
      </c>
      <c r="L525" t="b">
        <v>1</v>
      </c>
      <c r="M525" t="inlineStr">
        <is>
          <t>MISSING(row=0923, col=0010, sheet=C17.01.a: row '0923' not found in sheet 'C17.01.a')</t>
        </is>
      </c>
      <c r="N525" t="b">
        <v>0</v>
      </c>
      <c r="O525" t="inlineStr"/>
      <c r="P525" s="3" t="inlineStr">
        <is>
          <t>(MISSING(row=0923, col=0010, sheet=C17.01.a: row '0923' not found in sheet 'C17.01.a') &gt;= 87 * 100000) and (MISSING(row=0923, col=0010, sheet=C17.01.a: row '0923' not found in sheet 'C17.01.a') &lt;= 87 * 1000000)</t>
        </is>
      </c>
      <c r="Q525" s="3" t="inlineStr"/>
      <c r="R525" t="inlineStr"/>
      <c r="S525" t="inlineStr"/>
      <c r="T525" t="inlineStr"/>
      <c r="U525" t="inlineStr"/>
      <c r="V525" s="3" t="inlineStr">
        <is>
          <t>{"{r=0923, c=0010}": "MISSING(row=0923, col=0010, sheet=C17.01.a: row '0923' not found in sheet 'C17.01.a')", "{r=0913, c=0010}": 87.0}</t>
        </is>
      </c>
      <c r="W525" s="3" t="inlineStr">
        <is>
          <t>{}</t>
        </is>
      </c>
      <c r="X525" s="3" t="inlineStr">
        <is>
          <t>ERROR: row '0923' not found in sheet 'C17.01.a'</t>
        </is>
      </c>
    </row>
    <row r="526" ht="20" customHeight="1">
      <c r="A526" t="inlineStr">
        <is>
          <t>EGDQ_0510c</t>
        </is>
      </c>
      <c r="B526" t="inlineStr">
        <is>
          <t>ERROR</t>
        </is>
      </c>
      <c r="C526" s="3" t="inlineStr">
        <is>
          <t>({r0923 in EUR} &gt;= {r0913} * 100000) and ({r0923 in EUR} &lt;= {r0913} * 1000000)</t>
        </is>
      </c>
      <c r="D526" s="3" t="inlineStr">
        <is>
          <t>(__ref_0 &gt;= __ref_1 * 100000) and (__ref_2 &lt;= __ref_3 * 1000000)</t>
        </is>
      </c>
      <c r="E526" s="3" t="inlineStr"/>
      <c r="F526" s="3" t="inlineStr"/>
      <c r="G526" t="inlineStr">
        <is>
          <t>C17.01</t>
        </is>
      </c>
      <c r="H526" t="inlineStr">
        <is>
          <t>C17.01.A</t>
        </is>
      </c>
      <c r="I526" t="inlineStr"/>
      <c r="J526" t="inlineStr">
        <is>
          <t>0020</t>
        </is>
      </c>
      <c r="K526" t="inlineStr">
        <is>
          <t>C17.01.a</t>
        </is>
      </c>
      <c r="L526" t="b">
        <v>1</v>
      </c>
      <c r="M526" t="inlineStr">
        <is>
          <t>MISSING(row=0923, col=0020, sheet=C17.01.a: row '0923' not found in sheet 'C17.01.a')</t>
        </is>
      </c>
      <c r="N526" t="b">
        <v>0</v>
      </c>
      <c r="O526" t="inlineStr"/>
      <c r="P526" s="3" t="inlineStr">
        <is>
          <t>(MISSING(row=0923, col=0020, sheet=C17.01.a: row '0923' not found in sheet 'C17.01.a') &gt;= 88 * 100000) and (MISSING(row=0923, col=0020, sheet=C17.01.a: row '0923' not found in sheet 'C17.01.a') &lt;= 88 * 1000000)</t>
        </is>
      </c>
      <c r="Q526" s="3" t="inlineStr"/>
      <c r="R526" t="inlineStr"/>
      <c r="S526" t="inlineStr"/>
      <c r="T526" t="inlineStr"/>
      <c r="U526" t="inlineStr"/>
      <c r="V526" s="3" t="inlineStr">
        <is>
          <t>{"{r=0923, c=0020}": "MISSING(row=0923, col=0020, sheet=C17.01.a: row '0923' not found in sheet 'C17.01.a')", "{r=0913, c=0020}": 88.0}</t>
        </is>
      </c>
      <c r="W526" s="3" t="inlineStr">
        <is>
          <t>{}</t>
        </is>
      </c>
      <c r="X526" s="3" t="inlineStr">
        <is>
          <t>ERROR: row '0923' not found in sheet 'C17.01.a'</t>
        </is>
      </c>
    </row>
    <row r="527" ht="20" customHeight="1">
      <c r="A527" t="inlineStr">
        <is>
          <t>EGDQ_0510c</t>
        </is>
      </c>
      <c r="B527" t="inlineStr">
        <is>
          <t>ERROR</t>
        </is>
      </c>
      <c r="C527" s="3" t="inlineStr">
        <is>
          <t>({r0923 in EUR} &gt;= {r0913} * 100000) and ({r0923 in EUR} &lt;= {r0913} * 1000000)</t>
        </is>
      </c>
      <c r="D527" s="3" t="inlineStr">
        <is>
          <t>(__ref_0 &gt;= __ref_1 * 100000) and (__ref_2 &lt;= __ref_3 * 1000000)</t>
        </is>
      </c>
      <c r="E527" s="3" t="inlineStr"/>
      <c r="F527" s="3" t="inlineStr"/>
      <c r="G527" t="inlineStr">
        <is>
          <t>C17.01</t>
        </is>
      </c>
      <c r="H527" t="inlineStr">
        <is>
          <t>C17.01.A</t>
        </is>
      </c>
      <c r="I527" t="inlineStr"/>
      <c r="J527" t="inlineStr">
        <is>
          <t>0030</t>
        </is>
      </c>
      <c r="K527" t="inlineStr">
        <is>
          <t>C17.01.a</t>
        </is>
      </c>
      <c r="L527" t="b">
        <v>1</v>
      </c>
      <c r="M527" t="inlineStr">
        <is>
          <t>MISSING(row=0923, col=0030, sheet=C17.01.a: row '0923' not found in sheet 'C17.01.a')</t>
        </is>
      </c>
      <c r="N527" t="b">
        <v>0</v>
      </c>
      <c r="O527" t="inlineStr"/>
      <c r="P527" s="3" t="inlineStr">
        <is>
          <t>(MISSING(row=0923, col=0030, sheet=C17.01.a: row '0923' not found in sheet 'C17.01.a') &gt;= 89 * 100000) and (MISSING(row=0923, col=0030, sheet=C17.01.a: row '0923' not found in sheet 'C17.01.a') &lt;= 89 * 1000000)</t>
        </is>
      </c>
      <c r="Q527" s="3" t="inlineStr"/>
      <c r="R527" t="inlineStr"/>
      <c r="S527" t="inlineStr"/>
      <c r="T527" t="inlineStr"/>
      <c r="U527" t="inlineStr"/>
      <c r="V527" s="3" t="inlineStr">
        <is>
          <t>{"{r=0923, c=0030}": "MISSING(row=0923, col=0030, sheet=C17.01.a: row '0923' not found in sheet 'C17.01.a')", "{r=0913, c=0030}": 89.0}</t>
        </is>
      </c>
      <c r="W527" s="3" t="inlineStr">
        <is>
          <t>{}</t>
        </is>
      </c>
      <c r="X527" s="3" t="inlineStr">
        <is>
          <t>ERROR: row '0923' not found in sheet 'C17.01.a'</t>
        </is>
      </c>
    </row>
    <row r="528" ht="20" customHeight="1">
      <c r="A528" t="inlineStr">
        <is>
          <t>EGDQ_0510c</t>
        </is>
      </c>
      <c r="B528" t="inlineStr">
        <is>
          <t>ERROR</t>
        </is>
      </c>
      <c r="C528" s="3" t="inlineStr">
        <is>
          <t>({r0923 in EUR} &gt;= {r0913} * 100000) and ({r0923 in EUR} &lt;= {r0913} * 1000000)</t>
        </is>
      </c>
      <c r="D528" s="3" t="inlineStr">
        <is>
          <t>(__ref_0 &gt;= __ref_1 * 100000) and (__ref_2 &lt;= __ref_3 * 1000000)</t>
        </is>
      </c>
      <c r="E528" s="3" t="inlineStr"/>
      <c r="F528" s="3" t="inlineStr"/>
      <c r="G528" t="inlineStr">
        <is>
          <t>C17.01</t>
        </is>
      </c>
      <c r="H528" t="inlineStr">
        <is>
          <t>C17.01.A</t>
        </is>
      </c>
      <c r="I528" t="inlineStr"/>
      <c r="J528" t="inlineStr">
        <is>
          <t>0040</t>
        </is>
      </c>
      <c r="K528" t="inlineStr">
        <is>
          <t>C17.01.a</t>
        </is>
      </c>
      <c r="L528" t="b">
        <v>1</v>
      </c>
      <c r="M528" t="inlineStr">
        <is>
          <t>MISSING(row=0923, col=0040, sheet=C17.01.a: row '0923' not found in sheet 'C17.01.a')</t>
        </is>
      </c>
      <c r="N528" t="b">
        <v>0</v>
      </c>
      <c r="O528" t="inlineStr"/>
      <c r="P528" s="3" t="inlineStr">
        <is>
          <t>(MISSING(row=0923, col=0040, sheet=C17.01.a: row '0923' not found in sheet 'C17.01.a') &gt;= 90 * 100000) and (MISSING(row=0923, col=0040, sheet=C17.01.a: row '0923' not found in sheet 'C17.01.a') &lt;= 90 * 1000000)</t>
        </is>
      </c>
      <c r="Q528" s="3" t="inlineStr"/>
      <c r="R528" t="inlineStr"/>
      <c r="S528" t="inlineStr"/>
      <c r="T528" t="inlineStr"/>
      <c r="U528" t="inlineStr"/>
      <c r="V528" s="3" t="inlineStr">
        <is>
          <t>{"{r=0923, c=0040}": "MISSING(row=0923, col=0040, sheet=C17.01.a: row '0923' not found in sheet 'C17.01.a')", "{r=0913, c=0040}": 90.0}</t>
        </is>
      </c>
      <c r="W528" s="3" t="inlineStr">
        <is>
          <t>{}</t>
        </is>
      </c>
      <c r="X528" s="3" t="inlineStr">
        <is>
          <t>ERROR: row '0923' not found in sheet 'C17.01.a'</t>
        </is>
      </c>
    </row>
    <row r="529" ht="20" customHeight="1">
      <c r="A529" t="inlineStr">
        <is>
          <t>EGDQ_0510c</t>
        </is>
      </c>
      <c r="B529" t="inlineStr">
        <is>
          <t>ERROR</t>
        </is>
      </c>
      <c r="C529" s="3" t="inlineStr">
        <is>
          <t>({r0923 in EUR} &gt;= {r0913} * 100000) and ({r0923 in EUR} &lt;= {r0913} * 1000000)</t>
        </is>
      </c>
      <c r="D529" s="3" t="inlineStr">
        <is>
          <t>(__ref_0 &gt;= __ref_1 * 100000) and (__ref_2 &lt;= __ref_3 * 1000000)</t>
        </is>
      </c>
      <c r="E529" s="3" t="inlineStr"/>
      <c r="F529" s="3" t="inlineStr"/>
      <c r="G529" t="inlineStr">
        <is>
          <t>C17.01</t>
        </is>
      </c>
      <c r="H529" t="inlineStr">
        <is>
          <t>C17.01.A</t>
        </is>
      </c>
      <c r="I529" t="inlineStr"/>
      <c r="J529" t="inlineStr">
        <is>
          <t>0050</t>
        </is>
      </c>
      <c r="K529" t="inlineStr">
        <is>
          <t>C17.01.a</t>
        </is>
      </c>
      <c r="L529" t="b">
        <v>1</v>
      </c>
      <c r="M529" t="inlineStr">
        <is>
          <t>MISSING(row=0923, col=0050, sheet=C17.01.a: row '0923' not found in sheet 'C17.01.a')</t>
        </is>
      </c>
      <c r="N529" t="b">
        <v>0</v>
      </c>
      <c r="O529" t="inlineStr"/>
      <c r="P529" s="3" t="inlineStr">
        <is>
          <t>(MISSING(row=0923, col=0050, sheet=C17.01.a: row '0923' not found in sheet 'C17.01.a') &gt;= 91 * 100000) and (MISSING(row=0923, col=0050, sheet=C17.01.a: row '0923' not found in sheet 'C17.01.a') &lt;= 91 * 1000000)</t>
        </is>
      </c>
      <c r="Q529" s="3" t="inlineStr"/>
      <c r="R529" t="inlineStr"/>
      <c r="S529" t="inlineStr"/>
      <c r="T529" t="inlineStr"/>
      <c r="U529" t="inlineStr"/>
      <c r="V529" s="3" t="inlineStr">
        <is>
          <t>{"{r=0923, c=0050}": "MISSING(row=0923, col=0050, sheet=C17.01.a: row '0923' not found in sheet 'C17.01.a')", "{r=0913, c=0050}": 91.0}</t>
        </is>
      </c>
      <c r="W529" s="3" t="inlineStr">
        <is>
          <t>{}</t>
        </is>
      </c>
      <c r="X529" s="3" t="inlineStr">
        <is>
          <t>ERROR: row '0923' not found in sheet 'C17.01.a'</t>
        </is>
      </c>
    </row>
    <row r="530" ht="20" customHeight="1">
      <c r="A530" t="inlineStr">
        <is>
          <t>EGDQ_0510c</t>
        </is>
      </c>
      <c r="B530" t="inlineStr">
        <is>
          <t>ERROR</t>
        </is>
      </c>
      <c r="C530" s="3" t="inlineStr">
        <is>
          <t>({r0923 in EUR} &gt;= {r0913} * 100000) and ({r0923 in EUR} &lt;= {r0913} * 1000000)</t>
        </is>
      </c>
      <c r="D530" s="3" t="inlineStr">
        <is>
          <t>(__ref_0 &gt;= __ref_1 * 100000) and (__ref_2 &lt;= __ref_3 * 1000000)</t>
        </is>
      </c>
      <c r="E530" s="3" t="inlineStr"/>
      <c r="F530" s="3" t="inlineStr"/>
      <c r="G530" t="inlineStr">
        <is>
          <t>C17.01</t>
        </is>
      </c>
      <c r="H530" t="inlineStr">
        <is>
          <t>C17.01.A</t>
        </is>
      </c>
      <c r="I530" t="inlineStr"/>
      <c r="J530" t="inlineStr">
        <is>
          <t>0060</t>
        </is>
      </c>
      <c r="K530" t="inlineStr">
        <is>
          <t>C17.01.a</t>
        </is>
      </c>
      <c r="L530" t="b">
        <v>1</v>
      </c>
      <c r="M530" t="inlineStr">
        <is>
          <t>MISSING(row=0923, col=0060, sheet=C17.01.a: row '0923' not found in sheet 'C17.01.a')</t>
        </is>
      </c>
      <c r="N530" t="b">
        <v>0</v>
      </c>
      <c r="O530" t="inlineStr"/>
      <c r="P530" s="3" t="inlineStr">
        <is>
          <t>(MISSING(row=0923, col=0060, sheet=C17.01.a: row '0923' not found in sheet 'C17.01.a') &gt;= 92 * 100000) and (MISSING(row=0923, col=0060, sheet=C17.01.a: row '0923' not found in sheet 'C17.01.a') &lt;= 92 * 1000000)</t>
        </is>
      </c>
      <c r="Q530" s="3" t="inlineStr"/>
      <c r="R530" t="inlineStr"/>
      <c r="S530" t="inlineStr"/>
      <c r="T530" t="inlineStr"/>
      <c r="U530" t="inlineStr"/>
      <c r="V530" s="3" t="inlineStr">
        <is>
          <t>{"{r=0923, c=0060}": "MISSING(row=0923, col=0060, sheet=C17.01.a: row '0923' not found in sheet 'C17.01.a')", "{r=0913, c=0060}": 92.0}</t>
        </is>
      </c>
      <c r="W530" s="3" t="inlineStr">
        <is>
          <t>{}</t>
        </is>
      </c>
      <c r="X530" s="3" t="inlineStr">
        <is>
          <t>ERROR: row '0923' not found in sheet 'C17.01.a'</t>
        </is>
      </c>
    </row>
    <row r="531" ht="20" customHeight="1">
      <c r="A531" t="inlineStr">
        <is>
          <t>EGDQ_0510c</t>
        </is>
      </c>
      <c r="B531" t="inlineStr">
        <is>
          <t>ERROR</t>
        </is>
      </c>
      <c r="C531" s="3" t="inlineStr">
        <is>
          <t>({r0923 in EUR} &gt;= {r0913} * 100000) and ({r0923 in EUR} &lt;= {r0913} * 1000000)</t>
        </is>
      </c>
      <c r="D531" s="3" t="inlineStr">
        <is>
          <t>(__ref_0 &gt;= __ref_1 * 100000) and (__ref_2 &lt;= __ref_3 * 1000000)</t>
        </is>
      </c>
      <c r="E531" s="3" t="inlineStr"/>
      <c r="F531" s="3" t="inlineStr"/>
      <c r="G531" t="inlineStr">
        <is>
          <t>C17.01</t>
        </is>
      </c>
      <c r="H531" t="inlineStr">
        <is>
          <t>C17.01.A</t>
        </is>
      </c>
      <c r="I531" t="inlineStr"/>
      <c r="J531" t="inlineStr">
        <is>
          <t>0070</t>
        </is>
      </c>
      <c r="K531" t="inlineStr">
        <is>
          <t>C17.01.a</t>
        </is>
      </c>
      <c r="L531" t="b">
        <v>1</v>
      </c>
      <c r="M531" t="inlineStr">
        <is>
          <t>MISSING(row=0923, col=0070, sheet=C17.01.a: row '0923' not found in sheet 'C17.01.a')</t>
        </is>
      </c>
      <c r="N531" t="b">
        <v>0</v>
      </c>
      <c r="O531" t="inlineStr"/>
      <c r="P531" s="3" t="inlineStr">
        <is>
          <t>(MISSING(row=0923, col=0070, sheet=C17.01.a: row '0923' not found in sheet 'C17.01.a') &gt;= 93 * 100000) and (MISSING(row=0923, col=0070, sheet=C17.01.a: row '0923' not found in sheet 'C17.01.a') &lt;= 93 * 1000000)</t>
        </is>
      </c>
      <c r="Q531" s="3" t="inlineStr"/>
      <c r="R531" t="inlineStr"/>
      <c r="S531" t="inlineStr"/>
      <c r="T531" t="inlineStr"/>
      <c r="U531" t="inlineStr"/>
      <c r="V531" s="3" t="inlineStr">
        <is>
          <t>{"{r=0923, c=0070}": "MISSING(row=0923, col=0070, sheet=C17.01.a: row '0923' not found in sheet 'C17.01.a')", "{r=0913, c=0070}": 93.0}</t>
        </is>
      </c>
      <c r="W531" s="3" t="inlineStr">
        <is>
          <t>{}</t>
        </is>
      </c>
      <c r="X531" s="3" t="inlineStr">
        <is>
          <t>ERROR: row '0923' not found in sheet 'C17.01.a'</t>
        </is>
      </c>
    </row>
    <row r="532" ht="20" customHeight="1">
      <c r="A532" t="inlineStr">
        <is>
          <t>EGDQ_0510c</t>
        </is>
      </c>
      <c r="B532" t="inlineStr">
        <is>
          <t>ERROR</t>
        </is>
      </c>
      <c r="C532" s="3" t="inlineStr">
        <is>
          <t>({r0923 in EUR} &gt;= {r0913} * 100000) and ({r0923 in EUR} &lt;= {r0913} * 1000000)</t>
        </is>
      </c>
      <c r="D532" s="3" t="inlineStr">
        <is>
          <t>(__ref_0 &gt;= __ref_1 * 100000) and (__ref_2 &lt;= __ref_3 * 1000000)</t>
        </is>
      </c>
      <c r="E532" s="3" t="inlineStr"/>
      <c r="F532" s="3" t="inlineStr"/>
      <c r="G532" t="inlineStr">
        <is>
          <t>C17.01</t>
        </is>
      </c>
      <c r="H532" t="inlineStr">
        <is>
          <t>C17.01.A</t>
        </is>
      </c>
      <c r="I532" t="inlineStr"/>
      <c r="J532" t="inlineStr">
        <is>
          <t>0080</t>
        </is>
      </c>
      <c r="K532" t="inlineStr">
        <is>
          <t>C17.01.a</t>
        </is>
      </c>
      <c r="L532" t="b">
        <v>1</v>
      </c>
      <c r="M532" t="inlineStr">
        <is>
          <t>MISSING(row=0923, col=0080, sheet=C17.01.a: row '0923' not found in sheet 'C17.01.a')</t>
        </is>
      </c>
      <c r="N532" t="b">
        <v>0</v>
      </c>
      <c r="O532" t="inlineStr"/>
      <c r="P532" s="3" t="inlineStr">
        <is>
          <t>(MISSING(row=0923, col=0080, sheet=C17.01.a: row '0923' not found in sheet 'C17.01.a') &gt;= 94 * 100000) and (MISSING(row=0923, col=0080, sheet=C17.01.a: row '0923' not found in sheet 'C17.01.a') &lt;= 94 * 1000000)</t>
        </is>
      </c>
      <c r="Q532" s="3" t="inlineStr"/>
      <c r="R532" t="inlineStr"/>
      <c r="S532" t="inlineStr"/>
      <c r="T532" t="inlineStr"/>
      <c r="U532" t="inlineStr"/>
      <c r="V532" s="3" t="inlineStr">
        <is>
          <t>{"{r=0923, c=0080}": "MISSING(row=0923, col=0080, sheet=C17.01.a: row '0923' not found in sheet 'C17.01.a')", "{r=0913, c=0080}": 94.0}</t>
        </is>
      </c>
      <c r="W532" s="3" t="inlineStr">
        <is>
          <t>{}</t>
        </is>
      </c>
      <c r="X532" s="3" t="inlineStr">
        <is>
          <t>ERROR: row '0923' not found in sheet 'C17.01.a'</t>
        </is>
      </c>
    </row>
    <row r="533" ht="20" customHeight="1">
      <c r="A533" t="inlineStr">
        <is>
          <t>EGDQ_0510d</t>
        </is>
      </c>
      <c r="B533" t="inlineStr">
        <is>
          <t>ERROR</t>
        </is>
      </c>
      <c r="C533" s="3" t="inlineStr">
        <is>
          <t>({r0924 in EUR} &gt;= {r0914} * 1000000)</t>
        </is>
      </c>
      <c r="D533" s="3" t="inlineStr">
        <is>
          <t>(__ref_0 &gt;= __ref_1 * 1000000)</t>
        </is>
      </c>
      <c r="E533" s="3" t="inlineStr"/>
      <c r="F533" s="3" t="inlineStr"/>
      <c r="G533" t="inlineStr">
        <is>
          <t>C17.01</t>
        </is>
      </c>
      <c r="H533" t="inlineStr">
        <is>
          <t>C17.01.A</t>
        </is>
      </c>
      <c r="I533" t="inlineStr"/>
      <c r="J533" t="inlineStr">
        <is>
          <t>0010</t>
        </is>
      </c>
      <c r="K533" t="inlineStr">
        <is>
          <t>C17.01.a</t>
        </is>
      </c>
      <c r="L533" t="b">
        <v>1</v>
      </c>
      <c r="M533" t="inlineStr">
        <is>
          <t>MISSING(row=0924, col=0010, sheet=C17.01.a: row '0924' not found in sheet 'C17.01.a')</t>
        </is>
      </c>
      <c r="N533" t="b">
        <v>0</v>
      </c>
      <c r="O533" t="inlineStr"/>
      <c r="P533" s="3" t="inlineStr">
        <is>
          <t>(MISSING(row=0924, col=0010, sheet=C17.01.a: row '0924' not found in sheet 'C17.01.a') &gt;= 88 * 1000000)</t>
        </is>
      </c>
      <c r="Q533" s="3" t="inlineStr"/>
      <c r="R533" t="inlineStr"/>
      <c r="S533" t="inlineStr"/>
      <c r="T533" t="inlineStr"/>
      <c r="U533" t="inlineStr"/>
      <c r="V533" s="3" t="inlineStr">
        <is>
          <t>{"{r=0924, c=0010}": "MISSING(row=0924, col=0010, sheet=C17.01.a: row '0924' not found in sheet 'C17.01.a')", "{r=0914, c=0010}": 88.0}</t>
        </is>
      </c>
      <c r="W533" s="3" t="inlineStr">
        <is>
          <t>{}</t>
        </is>
      </c>
      <c r="X533" s="3" t="inlineStr">
        <is>
          <t>ERROR: row '0924' not found in sheet 'C17.01.a'</t>
        </is>
      </c>
    </row>
    <row r="534" ht="20" customHeight="1">
      <c r="A534" t="inlineStr">
        <is>
          <t>EGDQ_0510d</t>
        </is>
      </c>
      <c r="B534" t="inlineStr">
        <is>
          <t>ERROR</t>
        </is>
      </c>
      <c r="C534" s="3" t="inlineStr">
        <is>
          <t>({r0924 in EUR} &gt;= {r0914} * 1000000)</t>
        </is>
      </c>
      <c r="D534" s="3" t="inlineStr">
        <is>
          <t>(__ref_0 &gt;= __ref_1 * 1000000)</t>
        </is>
      </c>
      <c r="E534" s="3" t="inlineStr"/>
      <c r="F534" s="3" t="inlineStr"/>
      <c r="G534" t="inlineStr">
        <is>
          <t>C17.01</t>
        </is>
      </c>
      <c r="H534" t="inlineStr">
        <is>
          <t>C17.01.A</t>
        </is>
      </c>
      <c r="I534" t="inlineStr"/>
      <c r="J534" t="inlineStr">
        <is>
          <t>0020</t>
        </is>
      </c>
      <c r="K534" t="inlineStr">
        <is>
          <t>C17.01.a</t>
        </is>
      </c>
      <c r="L534" t="b">
        <v>1</v>
      </c>
      <c r="M534" t="inlineStr">
        <is>
          <t>MISSING(row=0924, col=0020, sheet=C17.01.a: row '0924' not found in sheet 'C17.01.a')</t>
        </is>
      </c>
      <c r="N534" t="b">
        <v>0</v>
      </c>
      <c r="O534" t="inlineStr"/>
      <c r="P534" s="3" t="inlineStr">
        <is>
          <t>(MISSING(row=0924, col=0020, sheet=C17.01.a: row '0924' not found in sheet 'C17.01.a') &gt;= 89 * 1000000)</t>
        </is>
      </c>
      <c r="Q534" s="3" t="inlineStr"/>
      <c r="R534" t="inlineStr"/>
      <c r="S534" t="inlineStr"/>
      <c r="T534" t="inlineStr"/>
      <c r="U534" t="inlineStr"/>
      <c r="V534" s="3" t="inlineStr">
        <is>
          <t>{"{r=0924, c=0020}": "MISSING(row=0924, col=0020, sheet=C17.01.a: row '0924' not found in sheet 'C17.01.a')", "{r=0914, c=0020}": 89.0}</t>
        </is>
      </c>
      <c r="W534" s="3" t="inlineStr">
        <is>
          <t>{}</t>
        </is>
      </c>
      <c r="X534" s="3" t="inlineStr">
        <is>
          <t>ERROR: row '0924' not found in sheet 'C17.01.a'</t>
        </is>
      </c>
    </row>
    <row r="535" ht="20" customHeight="1">
      <c r="A535" t="inlineStr">
        <is>
          <t>EGDQ_0510d</t>
        </is>
      </c>
      <c r="B535" t="inlineStr">
        <is>
          <t>ERROR</t>
        </is>
      </c>
      <c r="C535" s="3" t="inlineStr">
        <is>
          <t>({r0924 in EUR} &gt;= {r0914} * 1000000)</t>
        </is>
      </c>
      <c r="D535" s="3" t="inlineStr">
        <is>
          <t>(__ref_0 &gt;= __ref_1 * 1000000)</t>
        </is>
      </c>
      <c r="E535" s="3" t="inlineStr"/>
      <c r="F535" s="3" t="inlineStr"/>
      <c r="G535" t="inlineStr">
        <is>
          <t>C17.01</t>
        </is>
      </c>
      <c r="H535" t="inlineStr">
        <is>
          <t>C17.01.A</t>
        </is>
      </c>
      <c r="I535" t="inlineStr"/>
      <c r="J535" t="inlineStr">
        <is>
          <t>0030</t>
        </is>
      </c>
      <c r="K535" t="inlineStr">
        <is>
          <t>C17.01.a</t>
        </is>
      </c>
      <c r="L535" t="b">
        <v>1</v>
      </c>
      <c r="M535" t="inlineStr">
        <is>
          <t>MISSING(row=0924, col=0030, sheet=C17.01.a: row '0924' not found in sheet 'C17.01.a')</t>
        </is>
      </c>
      <c r="N535" t="b">
        <v>0</v>
      </c>
      <c r="O535" t="inlineStr"/>
      <c r="P535" s="3" t="inlineStr">
        <is>
          <t>(MISSING(row=0924, col=0030, sheet=C17.01.a: row '0924' not found in sheet 'C17.01.a') &gt;= 90 * 1000000)</t>
        </is>
      </c>
      <c r="Q535" s="3" t="inlineStr"/>
      <c r="R535" t="inlineStr"/>
      <c r="S535" t="inlineStr"/>
      <c r="T535" t="inlineStr"/>
      <c r="U535" t="inlineStr"/>
      <c r="V535" s="3" t="inlineStr">
        <is>
          <t>{"{r=0924, c=0030}": "MISSING(row=0924, col=0030, sheet=C17.01.a: row '0924' not found in sheet 'C17.01.a')", "{r=0914, c=0030}": 90.0}</t>
        </is>
      </c>
      <c r="W535" s="3" t="inlineStr">
        <is>
          <t>{}</t>
        </is>
      </c>
      <c r="X535" s="3" t="inlineStr">
        <is>
          <t>ERROR: row '0924' not found in sheet 'C17.01.a'</t>
        </is>
      </c>
    </row>
    <row r="536" ht="20" customHeight="1">
      <c r="A536" t="inlineStr">
        <is>
          <t>EGDQ_0510d</t>
        </is>
      </c>
      <c r="B536" t="inlineStr">
        <is>
          <t>ERROR</t>
        </is>
      </c>
      <c r="C536" s="3" t="inlineStr">
        <is>
          <t>({r0924 in EUR} &gt;= {r0914} * 1000000)</t>
        </is>
      </c>
      <c r="D536" s="3" t="inlineStr">
        <is>
          <t>(__ref_0 &gt;= __ref_1 * 1000000)</t>
        </is>
      </c>
      <c r="E536" s="3" t="inlineStr"/>
      <c r="F536" s="3" t="inlineStr"/>
      <c r="G536" t="inlineStr">
        <is>
          <t>C17.01</t>
        </is>
      </c>
      <c r="H536" t="inlineStr">
        <is>
          <t>C17.01.A</t>
        </is>
      </c>
      <c r="I536" t="inlineStr"/>
      <c r="J536" t="inlineStr">
        <is>
          <t>0040</t>
        </is>
      </c>
      <c r="K536" t="inlineStr">
        <is>
          <t>C17.01.a</t>
        </is>
      </c>
      <c r="L536" t="b">
        <v>1</v>
      </c>
      <c r="M536" t="inlineStr">
        <is>
          <t>MISSING(row=0924, col=0040, sheet=C17.01.a: row '0924' not found in sheet 'C17.01.a')</t>
        </is>
      </c>
      <c r="N536" t="b">
        <v>0</v>
      </c>
      <c r="O536" t="inlineStr"/>
      <c r="P536" s="3" t="inlineStr">
        <is>
          <t>(MISSING(row=0924, col=0040, sheet=C17.01.a: row '0924' not found in sheet 'C17.01.a') &gt;= 91 * 1000000)</t>
        </is>
      </c>
      <c r="Q536" s="3" t="inlineStr"/>
      <c r="R536" t="inlineStr"/>
      <c r="S536" t="inlineStr"/>
      <c r="T536" t="inlineStr"/>
      <c r="U536" t="inlineStr"/>
      <c r="V536" s="3" t="inlineStr">
        <is>
          <t>{"{r=0924, c=0040}": "MISSING(row=0924, col=0040, sheet=C17.01.a: row '0924' not found in sheet 'C17.01.a')", "{r=0914, c=0040}": 91.0}</t>
        </is>
      </c>
      <c r="W536" s="3" t="inlineStr">
        <is>
          <t>{}</t>
        </is>
      </c>
      <c r="X536" s="3" t="inlineStr">
        <is>
          <t>ERROR: row '0924' not found in sheet 'C17.01.a'</t>
        </is>
      </c>
    </row>
    <row r="537" ht="20" customHeight="1">
      <c r="A537" t="inlineStr">
        <is>
          <t>EGDQ_0510d</t>
        </is>
      </c>
      <c r="B537" t="inlineStr">
        <is>
          <t>ERROR</t>
        </is>
      </c>
      <c r="C537" s="3" t="inlineStr">
        <is>
          <t>({r0924 in EUR} &gt;= {r0914} * 1000000)</t>
        </is>
      </c>
      <c r="D537" s="3" t="inlineStr">
        <is>
          <t>(__ref_0 &gt;= __ref_1 * 1000000)</t>
        </is>
      </c>
      <c r="E537" s="3" t="inlineStr"/>
      <c r="F537" s="3" t="inlineStr"/>
      <c r="G537" t="inlineStr">
        <is>
          <t>C17.01</t>
        </is>
      </c>
      <c r="H537" t="inlineStr">
        <is>
          <t>C17.01.A</t>
        </is>
      </c>
      <c r="I537" t="inlineStr"/>
      <c r="J537" t="inlineStr">
        <is>
          <t>0050</t>
        </is>
      </c>
      <c r="K537" t="inlineStr">
        <is>
          <t>C17.01.a</t>
        </is>
      </c>
      <c r="L537" t="b">
        <v>1</v>
      </c>
      <c r="M537" t="inlineStr">
        <is>
          <t>MISSING(row=0924, col=0050, sheet=C17.01.a: row '0924' not found in sheet 'C17.01.a')</t>
        </is>
      </c>
      <c r="N537" t="b">
        <v>0</v>
      </c>
      <c r="O537" t="inlineStr"/>
      <c r="P537" s="3" t="inlineStr">
        <is>
          <t>(MISSING(row=0924, col=0050, sheet=C17.01.a: row '0924' not found in sheet 'C17.01.a') &gt;= 92 * 1000000)</t>
        </is>
      </c>
      <c r="Q537" s="3" t="inlineStr"/>
      <c r="R537" t="inlineStr"/>
      <c r="S537" t="inlineStr"/>
      <c r="T537" t="inlineStr"/>
      <c r="U537" t="inlineStr"/>
      <c r="V537" s="3" t="inlineStr">
        <is>
          <t>{"{r=0924, c=0050}": "MISSING(row=0924, col=0050, sheet=C17.01.a: row '0924' not found in sheet 'C17.01.a')", "{r=0914, c=0050}": 92.0}</t>
        </is>
      </c>
      <c r="W537" s="3" t="inlineStr">
        <is>
          <t>{}</t>
        </is>
      </c>
      <c r="X537" s="3" t="inlineStr">
        <is>
          <t>ERROR: row '0924' not found in sheet 'C17.01.a'</t>
        </is>
      </c>
    </row>
    <row r="538" ht="20" customHeight="1">
      <c r="A538" t="inlineStr">
        <is>
          <t>EGDQ_0510d</t>
        </is>
      </c>
      <c r="B538" t="inlineStr">
        <is>
          <t>ERROR</t>
        </is>
      </c>
      <c r="C538" s="3" t="inlineStr">
        <is>
          <t>({r0924 in EUR} &gt;= {r0914} * 1000000)</t>
        </is>
      </c>
      <c r="D538" s="3" t="inlineStr">
        <is>
          <t>(__ref_0 &gt;= __ref_1 * 1000000)</t>
        </is>
      </c>
      <c r="E538" s="3" t="inlineStr"/>
      <c r="F538" s="3" t="inlineStr"/>
      <c r="G538" t="inlineStr">
        <is>
          <t>C17.01</t>
        </is>
      </c>
      <c r="H538" t="inlineStr">
        <is>
          <t>C17.01.A</t>
        </is>
      </c>
      <c r="I538" t="inlineStr"/>
      <c r="J538" t="inlineStr">
        <is>
          <t>0060</t>
        </is>
      </c>
      <c r="K538" t="inlineStr">
        <is>
          <t>C17.01.a</t>
        </is>
      </c>
      <c r="L538" t="b">
        <v>1</v>
      </c>
      <c r="M538" t="inlineStr">
        <is>
          <t>MISSING(row=0924, col=0060, sheet=C17.01.a: row '0924' not found in sheet 'C17.01.a')</t>
        </is>
      </c>
      <c r="N538" t="b">
        <v>0</v>
      </c>
      <c r="O538" t="inlineStr"/>
      <c r="P538" s="3" t="inlineStr">
        <is>
          <t>(MISSING(row=0924, col=0060, sheet=C17.01.a: row '0924' not found in sheet 'C17.01.a') &gt;= 93 * 1000000)</t>
        </is>
      </c>
      <c r="Q538" s="3" t="inlineStr"/>
      <c r="R538" t="inlineStr"/>
      <c r="S538" t="inlineStr"/>
      <c r="T538" t="inlineStr"/>
      <c r="U538" t="inlineStr"/>
      <c r="V538" s="3" t="inlineStr">
        <is>
          <t>{"{r=0924, c=0060}": "MISSING(row=0924, col=0060, sheet=C17.01.a: row '0924' not found in sheet 'C17.01.a')", "{r=0914, c=0060}": 93.0}</t>
        </is>
      </c>
      <c r="W538" s="3" t="inlineStr">
        <is>
          <t>{}</t>
        </is>
      </c>
      <c r="X538" s="3" t="inlineStr">
        <is>
          <t>ERROR: row '0924' not found in sheet 'C17.01.a'</t>
        </is>
      </c>
    </row>
    <row r="539" ht="20" customHeight="1">
      <c r="A539" t="inlineStr">
        <is>
          <t>EGDQ_0510d</t>
        </is>
      </c>
      <c r="B539" t="inlineStr">
        <is>
          <t>ERROR</t>
        </is>
      </c>
      <c r="C539" s="3" t="inlineStr">
        <is>
          <t>({r0924 in EUR} &gt;= {r0914} * 1000000)</t>
        </is>
      </c>
      <c r="D539" s="3" t="inlineStr">
        <is>
          <t>(__ref_0 &gt;= __ref_1 * 1000000)</t>
        </is>
      </c>
      <c r="E539" s="3" t="inlineStr"/>
      <c r="F539" s="3" t="inlineStr"/>
      <c r="G539" t="inlineStr">
        <is>
          <t>C17.01</t>
        </is>
      </c>
      <c r="H539" t="inlineStr">
        <is>
          <t>C17.01.A</t>
        </is>
      </c>
      <c r="I539" t="inlineStr"/>
      <c r="J539" t="inlineStr">
        <is>
          <t>0070</t>
        </is>
      </c>
      <c r="K539" t="inlineStr">
        <is>
          <t>C17.01.a</t>
        </is>
      </c>
      <c r="L539" t="b">
        <v>1</v>
      </c>
      <c r="M539" t="inlineStr">
        <is>
          <t>MISSING(row=0924, col=0070, sheet=C17.01.a: row '0924' not found in sheet 'C17.01.a')</t>
        </is>
      </c>
      <c r="N539" t="b">
        <v>0</v>
      </c>
      <c r="O539" t="inlineStr"/>
      <c r="P539" s="3" t="inlineStr">
        <is>
          <t>(MISSING(row=0924, col=0070, sheet=C17.01.a: row '0924' not found in sheet 'C17.01.a') &gt;= 94 * 1000000)</t>
        </is>
      </c>
      <c r="Q539" s="3" t="inlineStr"/>
      <c r="R539" t="inlineStr"/>
      <c r="S539" t="inlineStr"/>
      <c r="T539" t="inlineStr"/>
      <c r="U539" t="inlineStr"/>
      <c r="V539" s="3" t="inlineStr">
        <is>
          <t>{"{r=0924, c=0070}": "MISSING(row=0924, col=0070, sheet=C17.01.a: row '0924' not found in sheet 'C17.01.a')", "{r=0914, c=0070}": 94.0}</t>
        </is>
      </c>
      <c r="W539" s="3" t="inlineStr">
        <is>
          <t>{}</t>
        </is>
      </c>
      <c r="X539" s="3" t="inlineStr">
        <is>
          <t>ERROR: row '0924' not found in sheet 'C17.01.a'</t>
        </is>
      </c>
    </row>
    <row r="540" ht="20" customHeight="1">
      <c r="A540" t="inlineStr">
        <is>
          <t>EGDQ_0510d</t>
        </is>
      </c>
      <c r="B540" t="inlineStr">
        <is>
          <t>ERROR</t>
        </is>
      </c>
      <c r="C540" s="3" t="inlineStr">
        <is>
          <t>({r0924 in EUR} &gt;= {r0914} * 1000000)</t>
        </is>
      </c>
      <c r="D540" s="3" t="inlineStr">
        <is>
          <t>(__ref_0 &gt;= __ref_1 * 1000000)</t>
        </is>
      </c>
      <c r="E540" s="3" t="inlineStr"/>
      <c r="F540" s="3" t="inlineStr"/>
      <c r="G540" t="inlineStr">
        <is>
          <t>C17.01</t>
        </is>
      </c>
      <c r="H540" t="inlineStr">
        <is>
          <t>C17.01.A</t>
        </is>
      </c>
      <c r="I540" t="inlineStr"/>
      <c r="J540" t="inlineStr">
        <is>
          <t>0080</t>
        </is>
      </c>
      <c r="K540" t="inlineStr">
        <is>
          <t>C17.01.a</t>
        </is>
      </c>
      <c r="L540" t="b">
        <v>1</v>
      </c>
      <c r="M540" t="inlineStr">
        <is>
          <t>MISSING(row=0924, col=0080, sheet=C17.01.a: row '0924' not found in sheet 'C17.01.a')</t>
        </is>
      </c>
      <c r="N540" t="b">
        <v>0</v>
      </c>
      <c r="O540" t="inlineStr"/>
      <c r="P540" s="3" t="inlineStr">
        <is>
          <t>(MISSING(row=0924, col=0080, sheet=C17.01.a: row '0924' not found in sheet 'C17.01.a') &gt;= 95 * 1000000)</t>
        </is>
      </c>
      <c r="Q540" s="3" t="inlineStr"/>
      <c r="R540" t="inlineStr"/>
      <c r="S540" t="inlineStr"/>
      <c r="T540" t="inlineStr"/>
      <c r="U540" t="inlineStr"/>
      <c r="V540" s="3" t="inlineStr">
        <is>
          <t>{"{r=0924, c=0080}": "MISSING(row=0924, col=0080, sheet=C17.01.a: row '0924' not found in sheet 'C17.01.a')", "{r=0914, c=0080}": 95.0}</t>
        </is>
      </c>
      <c r="W540" s="3" t="inlineStr">
        <is>
          <t>{}</t>
        </is>
      </c>
      <c r="X540" s="3" t="inlineStr">
        <is>
          <t>ERROR: row '0924' not found in sheet 'C17.01.a'</t>
        </is>
      </c>
    </row>
    <row r="541" ht="20" customHeight="1">
      <c r="A541" t="inlineStr">
        <is>
          <t>EGDQ_0511a</t>
        </is>
      </c>
      <c r="B541" t="inlineStr">
        <is>
          <t>FAIL</t>
        </is>
      </c>
      <c r="C541" s="3" t="inlineStr">
        <is>
          <t>{c0080} = sum({c0010}(*),{c0020}(*),{c0030}(*),{c0040}(*),{c0050}(*),{c0060}(*),{c0070}(*))</t>
        </is>
      </c>
      <c r="D541" s="3" t="inlineStr">
        <is>
          <t>__ref_0 == sum(__ref_1,__ref_2,__ref_3,__ref_4,__ref_5,__ref_6,__ref_7)</t>
        </is>
      </c>
      <c r="E541" s="3" t="inlineStr"/>
      <c r="F541" s="3" t="inlineStr"/>
      <c r="G541" t="inlineStr">
        <is>
          <t>C17.01</t>
        </is>
      </c>
      <c r="H541" t="inlineStr">
        <is>
          <t>C17.01.A</t>
        </is>
      </c>
      <c r="I541" t="inlineStr">
        <is>
          <t>0920</t>
        </is>
      </c>
      <c r="J541" t="inlineStr">
        <is>
          <t>0080</t>
        </is>
      </c>
      <c r="K541" t="inlineStr">
        <is>
          <t>C17.01.a</t>
        </is>
      </c>
      <c r="L541" t="b">
        <v>1</v>
      </c>
      <c r="M541" t="b">
        <v>0</v>
      </c>
      <c r="N541" t="b">
        <v>0</v>
      </c>
      <c r="O541" t="inlineStr">
        <is>
          <t>92 == 616</t>
        </is>
      </c>
      <c r="P541" s="3" t="inlineStr">
        <is>
          <t>92 = sum(85,86,87,88,89,90,91)</t>
        </is>
      </c>
      <c r="Q541" s="3" t="inlineStr"/>
      <c r="R541" t="inlineStr">
        <is>
          <t>92</t>
        </is>
      </c>
      <c r="S541">
        <f>=</f>
        <v/>
      </c>
      <c r="T541" t="inlineStr">
        <is>
          <t>sum(85, 86, 87, 88, 89, 90, 91)</t>
        </is>
      </c>
      <c r="U541" t="inlineStr">
        <is>
          <t>92 == sum(85, 86, 87, 88, 89, 90, 91)</t>
        </is>
      </c>
      <c r="V541" s="3" t="inlineStr">
        <is>
          <t>{"{r=0920, c=0080}": 92.0, "{r=0920, c=0010}": 85.0, "{r=0920, c=0020}": 86.0, "{r=0920, c=0030}": 87.0, "{r=0920, c=0040}": 88.0, "{r=0920, c=0050}": 89.0, "{r=0920, c=0060}": 90.0, "{r=0920, c=0070}": 91.0}</t>
        </is>
      </c>
      <c r="W541" s="3" t="inlineStr">
        <is>
          <t>{}</t>
        </is>
      </c>
      <c r="X541" s="3" t="inlineStr"/>
    </row>
    <row r="542" ht="20" customHeight="1">
      <c r="A542" t="inlineStr">
        <is>
          <t>EGDQ_0511b</t>
        </is>
      </c>
      <c r="B542" t="inlineStr">
        <is>
          <t>FAIL</t>
        </is>
      </c>
      <c r="C542" s="3" t="inlineStr">
        <is>
          <t>{c0080} = sum({c0010}(*),{c0020}(*),{c0030}(*),{c0040}(*),{c0050}(*),{c0060}(*),{c0070}(*))</t>
        </is>
      </c>
      <c r="D542" s="3" t="inlineStr">
        <is>
          <t>__ref_0 == sum(__ref_1,__ref_2,__ref_3,__ref_4,__ref_5,__ref_6,__ref_7)</t>
        </is>
      </c>
      <c r="E542" s="3" t="inlineStr"/>
      <c r="F542" s="3" t="inlineStr"/>
      <c r="G542" t="inlineStr">
        <is>
          <t>C17.01</t>
        </is>
      </c>
      <c r="H542" t="inlineStr">
        <is>
          <t>C17.01.A</t>
        </is>
      </c>
      <c r="I542" t="inlineStr">
        <is>
          <t>0940</t>
        </is>
      </c>
      <c r="J542" t="inlineStr">
        <is>
          <t>0080</t>
        </is>
      </c>
      <c r="K542" t="inlineStr">
        <is>
          <t>C17.01.a</t>
        </is>
      </c>
      <c r="L542" t="b">
        <v>1</v>
      </c>
      <c r="M542" t="b">
        <v>0</v>
      </c>
      <c r="N542" t="b">
        <v>0</v>
      </c>
      <c r="O542" t="inlineStr">
        <is>
          <t>94 == 630</t>
        </is>
      </c>
      <c r="P542" s="3" t="inlineStr">
        <is>
          <t>94 = sum(87,88,89,90,91,92,93)</t>
        </is>
      </c>
      <c r="Q542" s="3" t="inlineStr"/>
      <c r="R542" t="inlineStr">
        <is>
          <t>94</t>
        </is>
      </c>
      <c r="S542">
        <f>=</f>
        <v/>
      </c>
      <c r="T542" t="inlineStr">
        <is>
          <t>sum(87, 88, 89, 90, 91, 92, 93)</t>
        </is>
      </c>
      <c r="U542" t="inlineStr">
        <is>
          <t>94 == sum(87, 88, 89, 90, 91, 92, 93)</t>
        </is>
      </c>
      <c r="V542" s="3" t="inlineStr">
        <is>
          <t>{"{r=0940, c=0080}": 94.0, "{r=0940, c=0010}": 87.0, "{r=0940, c=0020}": 88.0, "{r=0940, c=0030}": 89.0, "{r=0940, c=0040}": 90.0, "{r=0940, c=0050}": 91.0, "{r=0940, c=0060}": 92.0, "{r=0940, c=0070}": 93.0}</t>
        </is>
      </c>
      <c r="W542" s="3" t="inlineStr">
        <is>
          <t>{}</t>
        </is>
      </c>
      <c r="X542" s="3" t="inlineStr"/>
    </row>
    <row r="543" ht="20" customHeight="1">
      <c r="A543" t="inlineStr">
        <is>
          <t>EGDQ_0511c</t>
        </is>
      </c>
      <c r="B543" t="inlineStr">
        <is>
          <t>FAIL</t>
        </is>
      </c>
      <c r="C543" s="3" t="inlineStr">
        <is>
          <t>{r0920} = sum({r0020}(*),{r0120}(*),{r0220}(*),{r0320}(*),{r0420}(*),{r0520}(*),{r0620}(*),{r0720}(*),{r0820}(*))</t>
        </is>
      </c>
      <c r="D543" s="3" t="inlineStr">
        <is>
          <t>__ref_0 == sum(__ref_1,__ref_2,__ref_3,__ref_4,__ref_5,__ref_6,__ref_7,__ref_8,__ref_9)</t>
        </is>
      </c>
      <c r="E543" s="3" t="inlineStr"/>
      <c r="F543" s="3" t="inlineStr"/>
      <c r="G543" t="inlineStr">
        <is>
          <t>C17.01</t>
        </is>
      </c>
      <c r="H543" t="inlineStr">
        <is>
          <t>C17.01.A</t>
        </is>
      </c>
      <c r="I543" t="inlineStr">
        <is>
          <t>0920</t>
        </is>
      </c>
      <c r="J543" t="inlineStr">
        <is>
          <t>0080</t>
        </is>
      </c>
      <c r="K543" t="inlineStr">
        <is>
          <t>C17.01.a</t>
        </is>
      </c>
      <c r="L543" t="b">
        <v>1</v>
      </c>
      <c r="M543" t="b">
        <v>0</v>
      </c>
      <c r="N543" t="b">
        <v>0</v>
      </c>
      <c r="O543" t="inlineStr">
        <is>
          <t>92 == 783</t>
        </is>
      </c>
      <c r="P543" s="3" t="inlineStr">
        <is>
          <t>92 = sum(83,84,85,86,87,88,89,90,91)</t>
        </is>
      </c>
      <c r="Q543" s="3" t="inlineStr"/>
      <c r="R543" t="inlineStr">
        <is>
          <t>92</t>
        </is>
      </c>
      <c r="S543">
        <f>=</f>
        <v/>
      </c>
      <c r="T543" t="inlineStr">
        <is>
          <t>sum(83, 84, 85, 86, 87, 88, 89, 90, 91)</t>
        </is>
      </c>
      <c r="U543" t="inlineStr">
        <is>
          <t>92 == sum(83, 84, 85, 86, 87, 88, 89, 90, 91)</t>
        </is>
      </c>
      <c r="V543" s="3" t="inlineStr">
        <is>
          <t>{"{r=0920, c=0080}": 92.0, "{r=0020, c=0080}": 83.0, "{r=0120, c=0080}": 84.0, "{r=0220, c=0080}": 85.0, "{r=0320, c=0080}": 86.0, "{r=0420, c=0080}": 87.0, "{r=0520, c=0080}": 88.0, "{r=0620, c=0080}": 89.0, "{r=0720, c=0080}": 90.0, "{r=0820, c=0080}": 91.0}</t>
        </is>
      </c>
      <c r="W543" s="3" t="inlineStr">
        <is>
          <t>{}</t>
        </is>
      </c>
      <c r="X543" s="3" t="inlineStr"/>
    </row>
    <row r="544" ht="20" customHeight="1">
      <c r="A544" t="inlineStr">
        <is>
          <t>EGDQ_0511d</t>
        </is>
      </c>
      <c r="B544" t="inlineStr">
        <is>
          <t>FAIL</t>
        </is>
      </c>
      <c r="C544" s="3" t="inlineStr">
        <is>
          <t>{r0940} = sum({r0040}(*),{r0140}(*),{r0240}(*),{r0340}(*),{r0440}(*),{r0540}(*),{r0640}(*),{r0740}(*),{r0840}(*))</t>
        </is>
      </c>
      <c r="D544" s="3" t="inlineStr">
        <is>
          <t>__ref_0 == sum(__ref_1,__ref_2,__ref_3,__ref_4,__ref_5,__ref_6,__ref_7,__ref_8,__ref_9)</t>
        </is>
      </c>
      <c r="E544" s="3" t="inlineStr"/>
      <c r="F544" s="3" t="inlineStr"/>
      <c r="G544" t="inlineStr">
        <is>
          <t>C17.01</t>
        </is>
      </c>
      <c r="H544" t="inlineStr">
        <is>
          <t>C17.01.A</t>
        </is>
      </c>
      <c r="I544" t="inlineStr">
        <is>
          <t>0940</t>
        </is>
      </c>
      <c r="J544" t="inlineStr">
        <is>
          <t>0080</t>
        </is>
      </c>
      <c r="K544" t="inlineStr">
        <is>
          <t>C17.01.a</t>
        </is>
      </c>
      <c r="L544" t="b">
        <v>1</v>
      </c>
      <c r="M544" t="b">
        <v>0</v>
      </c>
      <c r="N544" t="b">
        <v>0</v>
      </c>
      <c r="O544" t="inlineStr">
        <is>
          <t>94 == 801</t>
        </is>
      </c>
      <c r="P544" s="3" t="inlineStr">
        <is>
          <t>94 = sum(85,86,87,88,89,90,91,92,93)</t>
        </is>
      </c>
      <c r="Q544" s="3" t="inlineStr"/>
      <c r="R544" t="inlineStr">
        <is>
          <t>94</t>
        </is>
      </c>
      <c r="S544">
        <f>=</f>
        <v/>
      </c>
      <c r="T544" t="inlineStr">
        <is>
          <t>sum(85, 86, 87, 88, 89, 90, 91, 92, 93)</t>
        </is>
      </c>
      <c r="U544" t="inlineStr">
        <is>
          <t>94 == sum(85, 86, 87, 88, 89, 90, 91, 92, 93)</t>
        </is>
      </c>
      <c r="V544" s="3" t="inlineStr">
        <is>
          <t>{"{r=0940, c=0080}": 94.0, "{r=0040, c=0080}": 85.0, "{r=0140, c=0080}": 86.0, "{r=0240, c=0080}": 87.0, "{r=0340, c=0080}": 88.0, "{r=0440, c=0080}": 89.0, "{r=0540, c=0080}": 90.0, "{r=0640, c=0080}": 91.0, "{r=0740, c=0080}": 92.0, "{r=0840, c=0080}": 93.0}</t>
        </is>
      </c>
      <c r="W544" s="3" t="inlineStr">
        <is>
          <t>{}</t>
        </is>
      </c>
      <c r="X544" s="3" t="inlineStr"/>
    </row>
    <row r="545" ht="20" customHeight="1">
      <c r="A545" t="inlineStr">
        <is>
          <t>EGDQ_0513</t>
        </is>
      </c>
      <c r="B545" t="inlineStr">
        <is>
          <t>PASS</t>
        </is>
      </c>
      <c r="C545" s="3" t="inlineStr">
        <is>
          <t>{c0080} &lt;= sum(5 largest values among ({c0010}, {c0020}, {c0030}, {c0040}, {c0050}, {c0060}, {c0070}))</t>
        </is>
      </c>
      <c r="D545" s="3" t="inlineStr">
        <is>
          <t>__ref_0 &lt;= largest_sum(5, __ref_1, __ref_2, __ref_3, __ref_4, __ref_5, __ref_6, __ref_7)</t>
        </is>
      </c>
      <c r="E545" s="3" t="inlineStr">
        <is>
          <t>{c0010}+{c0020}+{c0030}+{c0040}+{c0050}+{c0060}+{c0070} != 0</t>
        </is>
      </c>
      <c r="F545" s="3" t="inlineStr">
        <is>
          <t>__ref_0+__ref_1+__ref_2+__ref_3+__ref_4+__ref_5+__ref_6 != 0</t>
        </is>
      </c>
      <c r="G545" t="inlineStr">
        <is>
          <t>C17.01</t>
        </is>
      </c>
      <c r="H545" t="inlineStr">
        <is>
          <t>C17.01.A</t>
        </is>
      </c>
      <c r="I545" t="inlineStr">
        <is>
          <t>0060</t>
        </is>
      </c>
      <c r="J545" t="inlineStr">
        <is>
          <t>0080</t>
        </is>
      </c>
      <c r="K545" t="inlineStr">
        <is>
          <t>C17.01.a</t>
        </is>
      </c>
      <c r="L545" t="b">
        <v>1</v>
      </c>
      <c r="M545" t="b">
        <v>1</v>
      </c>
      <c r="N545" t="b">
        <v>1</v>
      </c>
      <c r="O545" t="inlineStr">
        <is>
          <t>87 &lt;= 420</t>
        </is>
      </c>
      <c r="P545" s="3" t="inlineStr">
        <is>
          <t>87 &lt;= sum(5 largest values among (80, 81, 82, 83, 84, 85, 86))</t>
        </is>
      </c>
      <c r="Q545" s="3" t="inlineStr">
        <is>
          <t>80+81+82+83+84+85+86 != 0</t>
        </is>
      </c>
      <c r="R545" t="inlineStr">
        <is>
          <t>87</t>
        </is>
      </c>
      <c r="S545" t="inlineStr">
        <is>
          <t>&lt;=</t>
        </is>
      </c>
      <c r="T545" t="inlineStr">
        <is>
          <t>largest_sum(5, 80, 81, 82, 83, 84, 85, 86)</t>
        </is>
      </c>
      <c r="U545" t="inlineStr">
        <is>
          <t>87 &lt;= largest_sum(5, 80, 81, 82, 83, 84, 85, 86)</t>
        </is>
      </c>
      <c r="V545" s="3" t="inlineStr">
        <is>
          <t>{"{r=0060, c=0080}": 87.0, "{r=0060, c=0010}": 80.0, "{r=0060, c=0020}": 81.0, "{r=0060, c=0030}": 82.0, "{r=0060, c=0040}": 83.0, "{r=0060, c=0050}": 84.0, "{r=0060, c=0060}": 85.0, "{r=0060, c=0070}": 86.0}</t>
        </is>
      </c>
      <c r="W545" s="3" t="inlineStr">
        <is>
          <t>{"{r=0060, c=0010}": 80.0, "{r=0060, c=0020}": 81.0, "{r=0060, c=0030}": 82.0, "{r=0060, c=0040}": 83.0, "{r=0060, c=0050}": 84.0, "{r=0060, c=0060}": 85.0, "{r=0060, c=0070}": 86.0}</t>
        </is>
      </c>
      <c r="X545" s="3" t="inlineStr"/>
    </row>
    <row r="546" ht="20" customHeight="1">
      <c r="A546" t="inlineStr">
        <is>
          <t>EGDQ_0513</t>
        </is>
      </c>
      <c r="B546" t="inlineStr">
        <is>
          <t>PASS</t>
        </is>
      </c>
      <c r="C546" s="3" t="inlineStr">
        <is>
          <t>{c0080} &lt;= sum(5 largest values among ({c0010}, {c0020}, {c0030}, {c0040}, {c0050}, {c0060}, {c0070}))</t>
        </is>
      </c>
      <c r="D546" s="3" t="inlineStr">
        <is>
          <t>__ref_0 &lt;= largest_sum(5, __ref_1, __ref_2, __ref_3, __ref_4, __ref_5, __ref_6, __ref_7)</t>
        </is>
      </c>
      <c r="E546" s="3" t="inlineStr">
        <is>
          <t>{c0010}+{c0020}+{c0030}+{c0040}+{c0050}+{c0060}+{c0070} != 0</t>
        </is>
      </c>
      <c r="F546" s="3" t="inlineStr">
        <is>
          <t>__ref_0+__ref_1+__ref_2+__ref_3+__ref_4+__ref_5+__ref_6 != 0</t>
        </is>
      </c>
      <c r="G546" t="inlineStr">
        <is>
          <t>C17.01</t>
        </is>
      </c>
      <c r="H546" t="inlineStr">
        <is>
          <t>C17.01.A</t>
        </is>
      </c>
      <c r="I546" t="inlineStr">
        <is>
          <t>0160</t>
        </is>
      </c>
      <c r="J546" t="inlineStr">
        <is>
          <t>0080</t>
        </is>
      </c>
      <c r="K546" t="inlineStr">
        <is>
          <t>C17.01.a</t>
        </is>
      </c>
      <c r="L546" t="b">
        <v>1</v>
      </c>
      <c r="M546" t="b">
        <v>1</v>
      </c>
      <c r="N546" t="b">
        <v>1</v>
      </c>
      <c r="O546" t="inlineStr">
        <is>
          <t>88 &lt;= 425</t>
        </is>
      </c>
      <c r="P546" s="3" t="inlineStr">
        <is>
          <t>88 &lt;= sum(5 largest values among (81, 82, 83, 84, 85, 86, 87))</t>
        </is>
      </c>
      <c r="Q546" s="3" t="inlineStr">
        <is>
          <t>81+82+83+84+85+86+87 != 0</t>
        </is>
      </c>
      <c r="R546" t="inlineStr">
        <is>
          <t>88</t>
        </is>
      </c>
      <c r="S546" t="inlineStr">
        <is>
          <t>&lt;=</t>
        </is>
      </c>
      <c r="T546" t="inlineStr">
        <is>
          <t>largest_sum(5, 81, 82, 83, 84, 85, 86, 87)</t>
        </is>
      </c>
      <c r="U546" t="inlineStr">
        <is>
          <t>88 &lt;= largest_sum(5, 81, 82, 83, 84, 85, 86, 87)</t>
        </is>
      </c>
      <c r="V546" s="3" t="inlineStr">
        <is>
          <t>{"{r=0160, c=0080}": 88.0, "{r=0160, c=0010}": 81.0, "{r=0160, c=0020}": 82.0, "{r=0160, c=0030}": 83.0, "{r=0160, c=0040}": 84.0, "{r=0160, c=0050}": 85.0, "{r=0160, c=0060}": 86.0, "{r=0160, c=0070}": 87.0}</t>
        </is>
      </c>
      <c r="W546" s="3" t="inlineStr">
        <is>
          <t>{"{r=0160, c=0010}": 81.0, "{r=0160, c=0020}": 82.0, "{r=0160, c=0030}": 83.0, "{r=0160, c=0040}": 84.0, "{r=0160, c=0050}": 85.0, "{r=0160, c=0060}": 86.0, "{r=0160, c=0070}": 87.0}</t>
        </is>
      </c>
      <c r="X546" s="3" t="inlineStr"/>
    </row>
    <row r="547" ht="20" customHeight="1">
      <c r="A547" t="inlineStr">
        <is>
          <t>EGDQ_0513</t>
        </is>
      </c>
      <c r="B547" t="inlineStr">
        <is>
          <t>PASS</t>
        </is>
      </c>
      <c r="C547" s="3" t="inlineStr">
        <is>
          <t>{c0080} &lt;= sum(5 largest values among ({c0010}, {c0020}, {c0030}, {c0040}, {c0050}, {c0060}, {c0070}))</t>
        </is>
      </c>
      <c r="D547" s="3" t="inlineStr">
        <is>
          <t>__ref_0 &lt;= largest_sum(5, __ref_1, __ref_2, __ref_3, __ref_4, __ref_5, __ref_6, __ref_7)</t>
        </is>
      </c>
      <c r="E547" s="3" t="inlineStr">
        <is>
          <t>{c0010}+{c0020}+{c0030}+{c0040}+{c0050}+{c0060}+{c0070} != 0</t>
        </is>
      </c>
      <c r="F547" s="3" t="inlineStr">
        <is>
          <t>__ref_0+__ref_1+__ref_2+__ref_3+__ref_4+__ref_5+__ref_6 != 0</t>
        </is>
      </c>
      <c r="G547" t="inlineStr">
        <is>
          <t>C17.01</t>
        </is>
      </c>
      <c r="H547" t="inlineStr">
        <is>
          <t>C17.01.A</t>
        </is>
      </c>
      <c r="I547" t="inlineStr">
        <is>
          <t>0260</t>
        </is>
      </c>
      <c r="J547" t="inlineStr">
        <is>
          <t>0080</t>
        </is>
      </c>
      <c r="K547" t="inlineStr">
        <is>
          <t>C17.01.a</t>
        </is>
      </c>
      <c r="L547" t="b">
        <v>1</v>
      </c>
      <c r="M547" t="b">
        <v>1</v>
      </c>
      <c r="N547" t="b">
        <v>1</v>
      </c>
      <c r="O547" t="inlineStr">
        <is>
          <t>89 &lt;= 430</t>
        </is>
      </c>
      <c r="P547" s="3" t="inlineStr">
        <is>
          <t>89 &lt;= sum(5 largest values among (82, 83, 84, 85, 86, 87, 88))</t>
        </is>
      </c>
      <c r="Q547" s="3" t="inlineStr">
        <is>
          <t>82+83+84+85+86+87+88 != 0</t>
        </is>
      </c>
      <c r="R547" t="inlineStr">
        <is>
          <t>89</t>
        </is>
      </c>
      <c r="S547" t="inlineStr">
        <is>
          <t>&lt;=</t>
        </is>
      </c>
      <c r="T547" t="inlineStr">
        <is>
          <t>largest_sum(5, 82, 83, 84, 85, 86, 87, 88)</t>
        </is>
      </c>
      <c r="U547" t="inlineStr">
        <is>
          <t>89 &lt;= largest_sum(5, 82, 83, 84, 85, 86, 87, 88)</t>
        </is>
      </c>
      <c r="V547" s="3" t="inlineStr">
        <is>
          <t>{"{r=0260, c=0080}": 89.0, "{r=0260, c=0010}": 82.0, "{r=0260, c=0020}": 83.0, "{r=0260, c=0030}": 84.0, "{r=0260, c=0040}": 85.0, "{r=0260, c=0050}": 86.0, "{r=0260, c=0060}": 87.0, "{r=0260, c=0070}": 88.0}</t>
        </is>
      </c>
      <c r="W547" s="3" t="inlineStr">
        <is>
          <t>{"{r=0260, c=0010}": 82.0, "{r=0260, c=0020}": 83.0, "{r=0260, c=0030}": 84.0, "{r=0260, c=0040}": 85.0, "{r=0260, c=0050}": 86.0, "{r=0260, c=0060}": 87.0, "{r=0260, c=0070}": 88.0}</t>
        </is>
      </c>
      <c r="X547" s="3" t="inlineStr"/>
    </row>
    <row r="548" ht="20" customHeight="1">
      <c r="A548" t="inlineStr">
        <is>
          <t>EGDQ_0513</t>
        </is>
      </c>
      <c r="B548" t="inlineStr">
        <is>
          <t>PASS</t>
        </is>
      </c>
      <c r="C548" s="3" t="inlineStr">
        <is>
          <t>{c0080} &lt;= sum(5 largest values among ({c0010}, {c0020}, {c0030}, {c0040}, {c0050}, {c0060}, {c0070}))</t>
        </is>
      </c>
      <c r="D548" s="3" t="inlineStr">
        <is>
          <t>__ref_0 &lt;= largest_sum(5, __ref_1, __ref_2, __ref_3, __ref_4, __ref_5, __ref_6, __ref_7)</t>
        </is>
      </c>
      <c r="E548" s="3" t="inlineStr">
        <is>
          <t>{c0010}+{c0020}+{c0030}+{c0040}+{c0050}+{c0060}+{c0070} != 0</t>
        </is>
      </c>
      <c r="F548" s="3" t="inlineStr">
        <is>
          <t>__ref_0+__ref_1+__ref_2+__ref_3+__ref_4+__ref_5+__ref_6 != 0</t>
        </is>
      </c>
      <c r="G548" t="inlineStr">
        <is>
          <t>C17.01</t>
        </is>
      </c>
      <c r="H548" t="inlineStr">
        <is>
          <t>C17.01.A</t>
        </is>
      </c>
      <c r="I548" t="inlineStr">
        <is>
          <t>0360</t>
        </is>
      </c>
      <c r="J548" t="inlineStr">
        <is>
          <t>0080</t>
        </is>
      </c>
      <c r="K548" t="inlineStr">
        <is>
          <t>C17.01.a</t>
        </is>
      </c>
      <c r="L548" t="b">
        <v>1</v>
      </c>
      <c r="M548" t="b">
        <v>1</v>
      </c>
      <c r="N548" t="b">
        <v>1</v>
      </c>
      <c r="O548" t="inlineStr">
        <is>
          <t>90 &lt;= 435</t>
        </is>
      </c>
      <c r="P548" s="3" t="inlineStr">
        <is>
          <t>90 &lt;= sum(5 largest values among (83, 84, 85, 86, 87, 88, 89))</t>
        </is>
      </c>
      <c r="Q548" s="3" t="inlineStr">
        <is>
          <t>83+84+85+86+87+88+89 != 0</t>
        </is>
      </c>
      <c r="R548" t="inlineStr">
        <is>
          <t>90</t>
        </is>
      </c>
      <c r="S548" t="inlineStr">
        <is>
          <t>&lt;=</t>
        </is>
      </c>
      <c r="T548" t="inlineStr">
        <is>
          <t>largest_sum(5, 83, 84, 85, 86, 87, 88, 89)</t>
        </is>
      </c>
      <c r="U548" t="inlineStr">
        <is>
          <t>90 &lt;= largest_sum(5, 83, 84, 85, 86, 87, 88, 89)</t>
        </is>
      </c>
      <c r="V548" s="3" t="inlineStr">
        <is>
          <t>{"{r=0360, c=0080}": 90.0, "{r=0360, c=0010}": 83.0, "{r=0360, c=0020}": 84.0, "{r=0360, c=0030}": 85.0, "{r=0360, c=0040}": 86.0, "{r=0360, c=0050}": 87.0, "{r=0360, c=0060}": 88.0, "{r=0360, c=0070}": 89.0}</t>
        </is>
      </c>
      <c r="W548" s="3" t="inlineStr">
        <is>
          <t>{"{r=0360, c=0010}": 83.0, "{r=0360, c=0020}": 84.0, "{r=0360, c=0030}": 85.0, "{r=0360, c=0040}": 86.0, "{r=0360, c=0050}": 87.0, "{r=0360, c=0060}": 88.0, "{r=0360, c=0070}": 89.0}</t>
        </is>
      </c>
      <c r="X548" s="3" t="inlineStr"/>
    </row>
    <row r="549" ht="20" customHeight="1">
      <c r="A549" t="inlineStr">
        <is>
          <t>EGDQ_0513</t>
        </is>
      </c>
      <c r="B549" t="inlineStr">
        <is>
          <t>PASS</t>
        </is>
      </c>
      <c r="C549" s="3" t="inlineStr">
        <is>
          <t>{c0080} &lt;= sum(5 largest values among ({c0010}, {c0020}, {c0030}, {c0040}, {c0050}, {c0060}, {c0070}))</t>
        </is>
      </c>
      <c r="D549" s="3" t="inlineStr">
        <is>
          <t>__ref_0 &lt;= largest_sum(5, __ref_1, __ref_2, __ref_3, __ref_4, __ref_5, __ref_6, __ref_7)</t>
        </is>
      </c>
      <c r="E549" s="3" t="inlineStr">
        <is>
          <t>{c0010}+{c0020}+{c0030}+{c0040}+{c0050}+{c0060}+{c0070} != 0</t>
        </is>
      </c>
      <c r="F549" s="3" t="inlineStr">
        <is>
          <t>__ref_0+__ref_1+__ref_2+__ref_3+__ref_4+__ref_5+__ref_6 != 0</t>
        </is>
      </c>
      <c r="G549" t="inlineStr">
        <is>
          <t>C17.01</t>
        </is>
      </c>
      <c r="H549" t="inlineStr">
        <is>
          <t>C17.01.A</t>
        </is>
      </c>
      <c r="I549" t="inlineStr">
        <is>
          <t>0460</t>
        </is>
      </c>
      <c r="J549" t="inlineStr">
        <is>
          <t>0080</t>
        </is>
      </c>
      <c r="K549" t="inlineStr">
        <is>
          <t>C17.01.a</t>
        </is>
      </c>
      <c r="L549" t="b">
        <v>1</v>
      </c>
      <c r="M549" t="b">
        <v>1</v>
      </c>
      <c r="N549" t="b">
        <v>1</v>
      </c>
      <c r="O549" t="inlineStr">
        <is>
          <t>91 &lt;= 440</t>
        </is>
      </c>
      <c r="P549" s="3" t="inlineStr">
        <is>
          <t>91 &lt;= sum(5 largest values among (84, 85, 86, 87, 88, 89, 90))</t>
        </is>
      </c>
      <c r="Q549" s="3" t="inlineStr">
        <is>
          <t>84+85+86+87+88+89+90 != 0</t>
        </is>
      </c>
      <c r="R549" t="inlineStr">
        <is>
          <t>91</t>
        </is>
      </c>
      <c r="S549" t="inlineStr">
        <is>
          <t>&lt;=</t>
        </is>
      </c>
      <c r="T549" t="inlineStr">
        <is>
          <t>largest_sum(5, 84, 85, 86, 87, 88, 89, 90)</t>
        </is>
      </c>
      <c r="U549" t="inlineStr">
        <is>
          <t>91 &lt;= largest_sum(5, 84, 85, 86, 87, 88, 89, 90)</t>
        </is>
      </c>
      <c r="V549" s="3" t="inlineStr">
        <is>
          <t>{"{r=0460, c=0080}": 91.0, "{r=0460, c=0010}": 84.0, "{r=0460, c=0020}": 85.0, "{r=0460, c=0030}": 86.0, "{r=0460, c=0040}": 87.0, "{r=0460, c=0050}": 88.0, "{r=0460, c=0060}": 89.0, "{r=0460, c=0070}": 90.0}</t>
        </is>
      </c>
      <c r="W549" s="3" t="inlineStr">
        <is>
          <t>{"{r=0460, c=0010}": 84.0, "{r=0460, c=0020}": 85.0, "{r=0460, c=0030}": 86.0, "{r=0460, c=0040}": 87.0, "{r=0460, c=0050}": 88.0, "{r=0460, c=0060}": 89.0, "{r=0460, c=0070}": 90.0}</t>
        </is>
      </c>
      <c r="X549" s="3" t="inlineStr"/>
    </row>
    <row r="550" ht="20" customHeight="1">
      <c r="A550" t="inlineStr">
        <is>
          <t>EGDQ_0513</t>
        </is>
      </c>
      <c r="B550" t="inlineStr">
        <is>
          <t>PASS</t>
        </is>
      </c>
      <c r="C550" s="3" t="inlineStr">
        <is>
          <t>{c0080} &lt;= sum(5 largest values among ({c0010}, {c0020}, {c0030}, {c0040}, {c0050}, {c0060}, {c0070}))</t>
        </is>
      </c>
      <c r="D550" s="3" t="inlineStr">
        <is>
          <t>__ref_0 &lt;= largest_sum(5, __ref_1, __ref_2, __ref_3, __ref_4, __ref_5, __ref_6, __ref_7)</t>
        </is>
      </c>
      <c r="E550" s="3" t="inlineStr">
        <is>
          <t>{c0010}+{c0020}+{c0030}+{c0040}+{c0050}+{c0060}+{c0070} != 0</t>
        </is>
      </c>
      <c r="F550" s="3" t="inlineStr">
        <is>
          <t>__ref_0+__ref_1+__ref_2+__ref_3+__ref_4+__ref_5+__ref_6 != 0</t>
        </is>
      </c>
      <c r="G550" t="inlineStr">
        <is>
          <t>C17.01</t>
        </is>
      </c>
      <c r="H550" t="inlineStr">
        <is>
          <t>C17.01.A</t>
        </is>
      </c>
      <c r="I550" t="inlineStr">
        <is>
          <t>0560</t>
        </is>
      </c>
      <c r="J550" t="inlineStr">
        <is>
          <t>0080</t>
        </is>
      </c>
      <c r="K550" t="inlineStr">
        <is>
          <t>C17.01.a</t>
        </is>
      </c>
      <c r="L550" t="b">
        <v>1</v>
      </c>
      <c r="M550" t="b">
        <v>1</v>
      </c>
      <c r="N550" t="b">
        <v>1</v>
      </c>
      <c r="O550" t="inlineStr">
        <is>
          <t>92 &lt;= 445</t>
        </is>
      </c>
      <c r="P550" s="3" t="inlineStr">
        <is>
          <t>92 &lt;= sum(5 largest values among (85, 86, 87, 88, 89, 90, 91))</t>
        </is>
      </c>
      <c r="Q550" s="3" t="inlineStr">
        <is>
          <t>85+86+87+88+89+90+91 != 0</t>
        </is>
      </c>
      <c r="R550" t="inlineStr">
        <is>
          <t>92</t>
        </is>
      </c>
      <c r="S550" t="inlineStr">
        <is>
          <t>&lt;=</t>
        </is>
      </c>
      <c r="T550" t="inlineStr">
        <is>
          <t>largest_sum(5, 85, 86, 87, 88, 89, 90, 91)</t>
        </is>
      </c>
      <c r="U550" t="inlineStr">
        <is>
          <t>92 &lt;= largest_sum(5, 85, 86, 87, 88, 89, 90, 91)</t>
        </is>
      </c>
      <c r="V550" s="3" t="inlineStr">
        <is>
          <t>{"{r=0560, c=0080}": 92.0, "{r=0560, c=0010}": 85.0, "{r=0560, c=0020}": 86.0, "{r=0560, c=0030}": 87.0, "{r=0560, c=0040}": 88.0, "{r=0560, c=0050}": 89.0, "{r=0560, c=0060}": 90.0, "{r=0560, c=0070}": 91.0}</t>
        </is>
      </c>
      <c r="W550" s="3" t="inlineStr">
        <is>
          <t>{"{r=0560, c=0010}": 85.0, "{r=0560, c=0020}": 86.0, "{r=0560, c=0030}": 87.0, "{r=0560, c=0040}": 88.0, "{r=0560, c=0050}": 89.0, "{r=0560, c=0060}": 90.0, "{r=0560, c=0070}": 91.0}</t>
        </is>
      </c>
      <c r="X550" s="3" t="inlineStr"/>
    </row>
    <row r="551" ht="20" customHeight="1">
      <c r="A551" t="inlineStr">
        <is>
          <t>EGDQ_0513</t>
        </is>
      </c>
      <c r="B551" t="inlineStr">
        <is>
          <t>PASS</t>
        </is>
      </c>
      <c r="C551" s="3" t="inlineStr">
        <is>
          <t>{c0080} &lt;= sum(5 largest values among ({c0010}, {c0020}, {c0030}, {c0040}, {c0050}, {c0060}, {c0070}))</t>
        </is>
      </c>
      <c r="D551" s="3" t="inlineStr">
        <is>
          <t>__ref_0 &lt;= largest_sum(5, __ref_1, __ref_2, __ref_3, __ref_4, __ref_5, __ref_6, __ref_7)</t>
        </is>
      </c>
      <c r="E551" s="3" t="inlineStr">
        <is>
          <t>{c0010}+{c0020}+{c0030}+{c0040}+{c0050}+{c0060}+{c0070} != 0</t>
        </is>
      </c>
      <c r="F551" s="3" t="inlineStr">
        <is>
          <t>__ref_0+__ref_1+__ref_2+__ref_3+__ref_4+__ref_5+__ref_6 != 0</t>
        </is>
      </c>
      <c r="G551" t="inlineStr">
        <is>
          <t>C17.01</t>
        </is>
      </c>
      <c r="H551" t="inlineStr">
        <is>
          <t>C17.01.A</t>
        </is>
      </c>
      <c r="I551" t="inlineStr">
        <is>
          <t>0660</t>
        </is>
      </c>
      <c r="J551" t="inlineStr">
        <is>
          <t>0080</t>
        </is>
      </c>
      <c r="K551" t="inlineStr">
        <is>
          <t>C17.01.a</t>
        </is>
      </c>
      <c r="L551" t="b">
        <v>1</v>
      </c>
      <c r="M551" t="b">
        <v>1</v>
      </c>
      <c r="N551" t="b">
        <v>1</v>
      </c>
      <c r="O551" t="inlineStr">
        <is>
          <t>93 &lt;= 450</t>
        </is>
      </c>
      <c r="P551" s="3" t="inlineStr">
        <is>
          <t>93 &lt;= sum(5 largest values among (86, 87, 88, 89, 90, 91, 92))</t>
        </is>
      </c>
      <c r="Q551" s="3" t="inlineStr">
        <is>
          <t>86+87+88+89+90+91+92 != 0</t>
        </is>
      </c>
      <c r="R551" t="inlineStr">
        <is>
          <t>93</t>
        </is>
      </c>
      <c r="S551" t="inlineStr">
        <is>
          <t>&lt;=</t>
        </is>
      </c>
      <c r="T551" t="inlineStr">
        <is>
          <t>largest_sum(5, 86, 87, 88, 89, 90, 91, 92)</t>
        </is>
      </c>
      <c r="U551" t="inlineStr">
        <is>
          <t>93 &lt;= largest_sum(5, 86, 87, 88, 89, 90, 91, 92)</t>
        </is>
      </c>
      <c r="V551" s="3" t="inlineStr">
        <is>
          <t>{"{r=0660, c=0080}": 93.0, "{r=0660, c=0010}": 86.0, "{r=0660, c=0020}": 87.0, "{r=0660, c=0030}": 88.0, "{r=0660, c=0040}": 89.0, "{r=0660, c=0050}": 90.0, "{r=0660, c=0060}": 91.0, "{r=0660, c=0070}": 92.0}</t>
        </is>
      </c>
      <c r="W551" s="3" t="inlineStr">
        <is>
          <t>{"{r=0660, c=0010}": 86.0, "{r=0660, c=0020}": 87.0, "{r=0660, c=0030}": 88.0, "{r=0660, c=0040}": 89.0, "{r=0660, c=0050}": 90.0, "{r=0660, c=0060}": 91.0, "{r=0660, c=0070}": 92.0}</t>
        </is>
      </c>
      <c r="X551" s="3" t="inlineStr"/>
    </row>
    <row r="552" ht="20" customHeight="1">
      <c r="A552" t="inlineStr">
        <is>
          <t>EGDQ_0513</t>
        </is>
      </c>
      <c r="B552" t="inlineStr">
        <is>
          <t>PASS</t>
        </is>
      </c>
      <c r="C552" s="3" t="inlineStr">
        <is>
          <t>{c0080} &lt;= sum(5 largest values among ({c0010}, {c0020}, {c0030}, {c0040}, {c0050}, {c0060}, {c0070}))</t>
        </is>
      </c>
      <c r="D552" s="3" t="inlineStr">
        <is>
          <t>__ref_0 &lt;= largest_sum(5, __ref_1, __ref_2, __ref_3, __ref_4, __ref_5, __ref_6, __ref_7)</t>
        </is>
      </c>
      <c r="E552" s="3" t="inlineStr">
        <is>
          <t>{c0010}+{c0020}+{c0030}+{c0040}+{c0050}+{c0060}+{c0070} != 0</t>
        </is>
      </c>
      <c r="F552" s="3" t="inlineStr">
        <is>
          <t>__ref_0+__ref_1+__ref_2+__ref_3+__ref_4+__ref_5+__ref_6 != 0</t>
        </is>
      </c>
      <c r="G552" t="inlineStr">
        <is>
          <t>C17.01</t>
        </is>
      </c>
      <c r="H552" t="inlineStr">
        <is>
          <t>C17.01.A</t>
        </is>
      </c>
      <c r="I552" t="inlineStr">
        <is>
          <t>0760</t>
        </is>
      </c>
      <c r="J552" t="inlineStr">
        <is>
          <t>0080</t>
        </is>
      </c>
      <c r="K552" t="inlineStr">
        <is>
          <t>C17.01.a</t>
        </is>
      </c>
      <c r="L552" t="b">
        <v>1</v>
      </c>
      <c r="M552" t="b">
        <v>1</v>
      </c>
      <c r="N552" t="b">
        <v>1</v>
      </c>
      <c r="O552" t="inlineStr">
        <is>
          <t>94 &lt;= 455</t>
        </is>
      </c>
      <c r="P552" s="3" t="inlineStr">
        <is>
          <t>94 &lt;= sum(5 largest values among (87, 88, 89, 90, 91, 92, 93))</t>
        </is>
      </c>
      <c r="Q552" s="3" t="inlineStr">
        <is>
          <t>87+88+89+90+91+92+93 != 0</t>
        </is>
      </c>
      <c r="R552" t="inlineStr">
        <is>
          <t>94</t>
        </is>
      </c>
      <c r="S552" t="inlineStr">
        <is>
          <t>&lt;=</t>
        </is>
      </c>
      <c r="T552" t="inlineStr">
        <is>
          <t>largest_sum(5, 87, 88, 89, 90, 91, 92, 93)</t>
        </is>
      </c>
      <c r="U552" t="inlineStr">
        <is>
          <t>94 &lt;= largest_sum(5, 87, 88, 89, 90, 91, 92, 93)</t>
        </is>
      </c>
      <c r="V552" s="3" t="inlineStr">
        <is>
          <t>{"{r=0760, c=0080}": 94.0, "{r=0760, c=0010}": 87.0, "{r=0760, c=0020}": 88.0, "{r=0760, c=0030}": 89.0, "{r=0760, c=0040}": 90.0, "{r=0760, c=0050}": 91.0, "{r=0760, c=0060}": 92.0, "{r=0760, c=0070}": 93.0}</t>
        </is>
      </c>
      <c r="W552" s="3" t="inlineStr">
        <is>
          <t>{"{r=0760, c=0010}": 87.0, "{r=0760, c=0020}": 88.0, "{r=0760, c=0030}": 89.0, "{r=0760, c=0040}": 90.0, "{r=0760, c=0050}": 91.0, "{r=0760, c=0060}": 92.0, "{r=0760, c=0070}": 93.0}</t>
        </is>
      </c>
      <c r="X552" s="3" t="inlineStr"/>
    </row>
    <row r="553" ht="20" customHeight="1">
      <c r="A553" t="inlineStr">
        <is>
          <t>EGDQ_0513</t>
        </is>
      </c>
      <c r="B553" t="inlineStr">
        <is>
          <t>PASS</t>
        </is>
      </c>
      <c r="C553" s="3" t="inlineStr">
        <is>
          <t>{c0080} &lt;= sum(5 largest values among ({c0010}, {c0020}, {c0030}, {c0040}, {c0050}, {c0060}, {c0070}))</t>
        </is>
      </c>
      <c r="D553" s="3" t="inlineStr">
        <is>
          <t>__ref_0 &lt;= largest_sum(5, __ref_1, __ref_2, __ref_3, __ref_4, __ref_5, __ref_6, __ref_7)</t>
        </is>
      </c>
      <c r="E553" s="3" t="inlineStr">
        <is>
          <t>{c0010}+{c0020}+{c0030}+{c0040}+{c0050}+{c0060}+{c0070} != 0</t>
        </is>
      </c>
      <c r="F553" s="3" t="inlineStr">
        <is>
          <t>__ref_0+__ref_1+__ref_2+__ref_3+__ref_4+__ref_5+__ref_6 != 0</t>
        </is>
      </c>
      <c r="G553" t="inlineStr">
        <is>
          <t>C17.01</t>
        </is>
      </c>
      <c r="H553" t="inlineStr">
        <is>
          <t>C17.01.A</t>
        </is>
      </c>
      <c r="I553" t="inlineStr">
        <is>
          <t>0860</t>
        </is>
      </c>
      <c r="J553" t="inlineStr">
        <is>
          <t>0080</t>
        </is>
      </c>
      <c r="K553" t="inlineStr">
        <is>
          <t>C17.01.a</t>
        </is>
      </c>
      <c r="L553" t="b">
        <v>1</v>
      </c>
      <c r="M553" t="b">
        <v>1</v>
      </c>
      <c r="N553" t="b">
        <v>1</v>
      </c>
      <c r="O553" t="inlineStr">
        <is>
          <t>95 &lt;= 460</t>
        </is>
      </c>
      <c r="P553" s="3" t="inlineStr">
        <is>
          <t>95 &lt;= sum(5 largest values among (88, 89, 90, 91, 92, 93, 94))</t>
        </is>
      </c>
      <c r="Q553" s="3" t="inlineStr">
        <is>
          <t>88+89+90+91+92+93+94 != 0</t>
        </is>
      </c>
      <c r="R553" t="inlineStr">
        <is>
          <t>95</t>
        </is>
      </c>
      <c r="S553" t="inlineStr">
        <is>
          <t>&lt;=</t>
        </is>
      </c>
      <c r="T553" t="inlineStr">
        <is>
          <t>largest_sum(5, 88, 89, 90, 91, 92, 93, 94)</t>
        </is>
      </c>
      <c r="U553" t="inlineStr">
        <is>
          <t>95 &lt;= largest_sum(5, 88, 89, 90, 91, 92, 93, 94)</t>
        </is>
      </c>
      <c r="V553" s="3" t="inlineStr">
        <is>
          <t>{"{r=0860, c=0080}": 95.0, "{r=0860, c=0010}": 88.0, "{r=0860, c=0020}": 89.0, "{r=0860, c=0030}": 90.0, "{r=0860, c=0040}": 91.0, "{r=0860, c=0050}": 92.0, "{r=0860, c=0060}": 93.0, "{r=0860, c=0070}": 94.0}</t>
        </is>
      </c>
      <c r="W553" s="3" t="inlineStr">
        <is>
          <t>{"{r=0860, c=0010}": 88.0, "{r=0860, c=0020}": 89.0, "{r=0860, c=0030}": 90.0, "{r=0860, c=0040}": 91.0, "{r=0860, c=0050}": 92.0, "{r=0860, c=0060}": 93.0, "{r=0860, c=0070}": 94.0}</t>
        </is>
      </c>
      <c r="X553" s="3" t="inlineStr"/>
    </row>
    <row r="554" ht="20" customHeight="1">
      <c r="A554" t="inlineStr">
        <is>
          <t>EGDQ_0513</t>
        </is>
      </c>
      <c r="B554" t="inlineStr">
        <is>
          <t>PASS</t>
        </is>
      </c>
      <c r="C554" s="3" t="inlineStr">
        <is>
          <t>{c0080} &lt;= sum(5 largest values among ({c0010}, {c0020}, {c0030}, {c0040}, {c0050}, {c0060}, {c0070}))</t>
        </is>
      </c>
      <c r="D554" s="3" t="inlineStr">
        <is>
          <t>__ref_0 &lt;= largest_sum(5, __ref_1, __ref_2, __ref_3, __ref_4, __ref_5, __ref_6, __ref_7)</t>
        </is>
      </c>
      <c r="E554" s="3" t="inlineStr">
        <is>
          <t>{c0010}+{c0020}+{c0030}+{c0040}+{c0050}+{c0060}+{c0070} != 0</t>
        </is>
      </c>
      <c r="F554" s="3" t="inlineStr">
        <is>
          <t>__ref_0+__ref_1+__ref_2+__ref_3+__ref_4+__ref_5+__ref_6 != 0</t>
        </is>
      </c>
      <c r="G554" t="inlineStr">
        <is>
          <t>C17.01</t>
        </is>
      </c>
      <c r="H554" t="inlineStr">
        <is>
          <t>C17.01.A</t>
        </is>
      </c>
      <c r="I554" t="inlineStr">
        <is>
          <t>0960</t>
        </is>
      </c>
      <c r="J554" t="inlineStr">
        <is>
          <t>0080</t>
        </is>
      </c>
      <c r="K554" t="inlineStr">
        <is>
          <t>C17.01.a</t>
        </is>
      </c>
      <c r="L554" t="b">
        <v>1</v>
      </c>
      <c r="M554" t="b">
        <v>1</v>
      </c>
      <c r="N554" t="b">
        <v>1</v>
      </c>
      <c r="O554" t="inlineStr">
        <is>
          <t>96 &lt;= 465</t>
        </is>
      </c>
      <c r="P554" s="3" t="inlineStr">
        <is>
          <t>96 &lt;= sum(5 largest values among (89, 90, 91, 92, 93, 94, 95))</t>
        </is>
      </c>
      <c r="Q554" s="3" t="inlineStr">
        <is>
          <t>89+90+91+92+93+94+95 != 0</t>
        </is>
      </c>
      <c r="R554" t="inlineStr">
        <is>
          <t>96</t>
        </is>
      </c>
      <c r="S554" t="inlineStr">
        <is>
          <t>&lt;=</t>
        </is>
      </c>
      <c r="T554" t="inlineStr">
        <is>
          <t>largest_sum(5, 89, 90, 91, 92, 93, 94, 95)</t>
        </is>
      </c>
      <c r="U554" t="inlineStr">
        <is>
          <t>96 &lt;= largest_sum(5, 89, 90, 91, 92, 93, 94, 95)</t>
        </is>
      </c>
      <c r="V554" s="3" t="inlineStr">
        <is>
          <t>{"{r=0960, c=0080}": 96.0, "{r=0960, c=0010}": 89.0, "{r=0960, c=0020}": 90.0, "{r=0960, c=0030}": 91.0, "{r=0960, c=0040}": 92.0, "{r=0960, c=0050}": 93.0, "{r=0960, c=0060}": 94.0, "{r=0960, c=0070}": 95.0}</t>
        </is>
      </c>
      <c r="W554" s="3" t="inlineStr">
        <is>
          <t>{"{r=0960, c=0010}": 89.0, "{r=0960, c=0020}": 90.0, "{r=0960, c=0030}": 91.0, "{r=0960, c=0040}": 92.0, "{r=0960, c=0050}": 93.0, "{r=0960, c=0060}": 94.0, "{r=0960, c=0070}": 95.0}</t>
        </is>
      </c>
      <c r="X554" s="3" t="inlineStr"/>
    </row>
    <row r="555" ht="20" customHeight="1">
      <c r="A555" t="inlineStr">
        <is>
          <t>EGDQ_0514</t>
        </is>
      </c>
      <c r="B555" t="inlineStr">
        <is>
          <t>FAIL</t>
        </is>
      </c>
      <c r="C555" s="3" t="inlineStr">
        <is>
          <t>{rX,c0080} &gt;= sum(5 largest values among ({rY,c0010}, {rY,c0020}, {rY,c0030}, {rY,c0040}, {rY,c0050}, {rY,c0060}, {rY,c0070}))</t>
        </is>
      </c>
      <c r="D555" s="3" t="inlineStr">
        <is>
          <t>__ref_0 &gt;= largest_sum(5, __ref_1, __ref_2, __ref_3, __ref_4, __ref_5, __ref_6, __ref_7)</t>
        </is>
      </c>
      <c r="E555" s="3" t="inlineStr"/>
      <c r="F555" s="3" t="inlineStr"/>
      <c r="G555" t="inlineStr">
        <is>
          <t>C17.01</t>
        </is>
      </c>
      <c r="H555" t="inlineStr">
        <is>
          <t>C17.01.A</t>
        </is>
      </c>
      <c r="I555" t="inlineStr">
        <is>
          <t>0060</t>
        </is>
      </c>
      <c r="J555" t="inlineStr">
        <is>
          <t>0080</t>
        </is>
      </c>
      <c r="K555" t="inlineStr">
        <is>
          <t>C17.01.a</t>
        </is>
      </c>
      <c r="L555" t="b">
        <v>1</v>
      </c>
      <c r="M555" t="b">
        <v>0</v>
      </c>
      <c r="N555" t="b">
        <v>0</v>
      </c>
      <c r="O555" t="inlineStr">
        <is>
          <t>87 &gt;= 415</t>
        </is>
      </c>
      <c r="P555" s="3" t="inlineStr">
        <is>
          <t>87 &gt;= sum(5 largest values among (79, 80, 81, 82, 83, 84, 85))</t>
        </is>
      </c>
      <c r="Q555" s="3" t="inlineStr"/>
      <c r="R555" t="inlineStr">
        <is>
          <t>87</t>
        </is>
      </c>
      <c r="S555" t="inlineStr">
        <is>
          <t>&gt;=</t>
        </is>
      </c>
      <c r="T555" t="inlineStr">
        <is>
          <t>largest_sum(5, 79, 80, 81, 82, 83, 84, 85)</t>
        </is>
      </c>
      <c r="U555" t="inlineStr">
        <is>
          <t>87 &gt;= largest_sum(5, 79, 80, 81, 82, 83, 84, 85)</t>
        </is>
      </c>
      <c r="V555" s="3" t="inlineStr">
        <is>
          <t>{"{r=0060, c=0080}": 87.0, "{r=0050, c=0010}": 79.0, "{r=0050, c=0020}": 80.0, "{r=0050, c=0030}": 81.0, "{r=0050, c=0040}": 82.0, "{r=0050, c=0050}": 83.0, "{r=0050, c=0060}": 84.0, "{r=0050, c=0070}": 85.0}</t>
        </is>
      </c>
      <c r="W555" s="3" t="inlineStr">
        <is>
          <t>{}</t>
        </is>
      </c>
      <c r="X555" s="3" t="inlineStr"/>
    </row>
    <row r="556" ht="20" customHeight="1">
      <c r="A556" t="inlineStr">
        <is>
          <t>EGDQ_0514</t>
        </is>
      </c>
      <c r="B556" t="inlineStr">
        <is>
          <t>FAIL</t>
        </is>
      </c>
      <c r="C556" s="3" t="inlineStr">
        <is>
          <t>{rX,c0080} &gt;= sum(5 largest values among ({rY,c0010}, {rY,c0020}, {rY,c0030}, {rY,c0040}, {rY,c0050}, {rY,c0060}, {rY,c0070}))</t>
        </is>
      </c>
      <c r="D556" s="3" t="inlineStr">
        <is>
          <t>__ref_0 &gt;= largest_sum(5, __ref_1, __ref_2, __ref_3, __ref_4, __ref_5, __ref_6, __ref_7)</t>
        </is>
      </c>
      <c r="E556" s="3" t="inlineStr"/>
      <c r="F556" s="3" t="inlineStr"/>
      <c r="G556" t="inlineStr">
        <is>
          <t>C17.01</t>
        </is>
      </c>
      <c r="H556" t="inlineStr">
        <is>
          <t>C17.01.A</t>
        </is>
      </c>
      <c r="I556" t="inlineStr">
        <is>
          <t>0160</t>
        </is>
      </c>
      <c r="J556" t="inlineStr">
        <is>
          <t>0080</t>
        </is>
      </c>
      <c r="K556" t="inlineStr">
        <is>
          <t>C17.01.a</t>
        </is>
      </c>
      <c r="L556" t="b">
        <v>1</v>
      </c>
      <c r="M556" t="b">
        <v>0</v>
      </c>
      <c r="N556" t="b">
        <v>0</v>
      </c>
      <c r="O556" t="inlineStr">
        <is>
          <t>88 &gt;= 420</t>
        </is>
      </c>
      <c r="P556" s="3" t="inlineStr">
        <is>
          <t>88 &gt;= sum(5 largest values among (80, 81, 82, 83, 84, 85, 86))</t>
        </is>
      </c>
      <c r="Q556" s="3" t="inlineStr"/>
      <c r="R556" t="inlineStr">
        <is>
          <t>88</t>
        </is>
      </c>
      <c r="S556" t="inlineStr">
        <is>
          <t>&gt;=</t>
        </is>
      </c>
      <c r="T556" t="inlineStr">
        <is>
          <t>largest_sum(5, 80, 81, 82, 83, 84, 85, 86)</t>
        </is>
      </c>
      <c r="U556" t="inlineStr">
        <is>
          <t>88 &gt;= largest_sum(5, 80, 81, 82, 83, 84, 85, 86)</t>
        </is>
      </c>
      <c r="V556" s="3" t="inlineStr">
        <is>
          <t>{"{r=0160, c=0080}": 88.0, "{r=0150, c=0010}": 80.0, "{r=0150, c=0020}": 81.0, "{r=0150, c=0030}": 82.0, "{r=0150, c=0040}": 83.0, "{r=0150, c=0050}": 84.0, "{r=0150, c=0060}": 85.0, "{r=0150, c=0070}": 86.0}</t>
        </is>
      </c>
      <c r="W556" s="3" t="inlineStr">
        <is>
          <t>{}</t>
        </is>
      </c>
      <c r="X556" s="3" t="inlineStr"/>
    </row>
    <row r="557" ht="20" customHeight="1">
      <c r="A557" t="inlineStr">
        <is>
          <t>EGDQ_0514</t>
        </is>
      </c>
      <c r="B557" t="inlineStr">
        <is>
          <t>FAIL</t>
        </is>
      </c>
      <c r="C557" s="3" t="inlineStr">
        <is>
          <t>{rX,c0080} &gt;= sum(5 largest values among ({rY,c0010}, {rY,c0020}, {rY,c0030}, {rY,c0040}, {rY,c0050}, {rY,c0060}, {rY,c0070}))</t>
        </is>
      </c>
      <c r="D557" s="3" t="inlineStr">
        <is>
          <t>__ref_0 &gt;= largest_sum(5, __ref_1, __ref_2, __ref_3, __ref_4, __ref_5, __ref_6, __ref_7)</t>
        </is>
      </c>
      <c r="E557" s="3" t="inlineStr"/>
      <c r="F557" s="3" t="inlineStr"/>
      <c r="G557" t="inlineStr">
        <is>
          <t>C17.01</t>
        </is>
      </c>
      <c r="H557" t="inlineStr">
        <is>
          <t>C17.01.A</t>
        </is>
      </c>
      <c r="I557" t="inlineStr">
        <is>
          <t>0260</t>
        </is>
      </c>
      <c r="J557" t="inlineStr">
        <is>
          <t>0080</t>
        </is>
      </c>
      <c r="K557" t="inlineStr">
        <is>
          <t>C17.01.a</t>
        </is>
      </c>
      <c r="L557" t="b">
        <v>1</v>
      </c>
      <c r="M557" t="b">
        <v>0</v>
      </c>
      <c r="N557" t="b">
        <v>0</v>
      </c>
      <c r="O557" t="inlineStr">
        <is>
          <t>89 &gt;= 425</t>
        </is>
      </c>
      <c r="P557" s="3" t="inlineStr">
        <is>
          <t>89 &gt;= sum(5 largest values among (81, 82, 83, 84, 85, 86, 87))</t>
        </is>
      </c>
      <c r="Q557" s="3" t="inlineStr"/>
      <c r="R557" t="inlineStr">
        <is>
          <t>89</t>
        </is>
      </c>
      <c r="S557" t="inlineStr">
        <is>
          <t>&gt;=</t>
        </is>
      </c>
      <c r="T557" t="inlineStr">
        <is>
          <t>largest_sum(5, 81, 82, 83, 84, 85, 86, 87)</t>
        </is>
      </c>
      <c r="U557" t="inlineStr">
        <is>
          <t>89 &gt;= largest_sum(5, 81, 82, 83, 84, 85, 86, 87)</t>
        </is>
      </c>
      <c r="V557" s="3" t="inlineStr">
        <is>
          <t>{"{r=0260, c=0080}": 89.0, "{r=0250, c=0010}": 81.0, "{r=0250, c=0020}": 82.0, "{r=0250, c=0030}": 83.0, "{r=0250, c=0040}": 84.0, "{r=0250, c=0050}": 85.0, "{r=0250, c=0060}": 86.0, "{r=0250, c=0070}": 87.0}</t>
        </is>
      </c>
      <c r="W557" s="3" t="inlineStr">
        <is>
          <t>{}</t>
        </is>
      </c>
      <c r="X557" s="3" t="inlineStr"/>
    </row>
    <row r="558" ht="20" customHeight="1">
      <c r="A558" t="inlineStr">
        <is>
          <t>EGDQ_0514</t>
        </is>
      </c>
      <c r="B558" t="inlineStr">
        <is>
          <t>FAIL</t>
        </is>
      </c>
      <c r="C558" s="3" t="inlineStr">
        <is>
          <t>{rX,c0080} &gt;= sum(5 largest values among ({rY,c0010}, {rY,c0020}, {rY,c0030}, {rY,c0040}, {rY,c0050}, {rY,c0060}, {rY,c0070}))</t>
        </is>
      </c>
      <c r="D558" s="3" t="inlineStr">
        <is>
          <t>__ref_0 &gt;= largest_sum(5, __ref_1, __ref_2, __ref_3, __ref_4, __ref_5, __ref_6, __ref_7)</t>
        </is>
      </c>
      <c r="E558" s="3" t="inlineStr"/>
      <c r="F558" s="3" t="inlineStr"/>
      <c r="G558" t="inlineStr">
        <is>
          <t>C17.01</t>
        </is>
      </c>
      <c r="H558" t="inlineStr">
        <is>
          <t>C17.01.A</t>
        </is>
      </c>
      <c r="I558" t="inlineStr">
        <is>
          <t>0360</t>
        </is>
      </c>
      <c r="J558" t="inlineStr">
        <is>
          <t>0080</t>
        </is>
      </c>
      <c r="K558" t="inlineStr">
        <is>
          <t>C17.01.a</t>
        </is>
      </c>
      <c r="L558" t="b">
        <v>1</v>
      </c>
      <c r="M558" t="b">
        <v>0</v>
      </c>
      <c r="N558" t="b">
        <v>0</v>
      </c>
      <c r="O558" t="inlineStr">
        <is>
          <t>90 &gt;= 430</t>
        </is>
      </c>
      <c r="P558" s="3" t="inlineStr">
        <is>
          <t>90 &gt;= sum(5 largest values among (82, 83, 84, 85, 86, 87, 88))</t>
        </is>
      </c>
      <c r="Q558" s="3" t="inlineStr"/>
      <c r="R558" t="inlineStr">
        <is>
          <t>90</t>
        </is>
      </c>
      <c r="S558" t="inlineStr">
        <is>
          <t>&gt;=</t>
        </is>
      </c>
      <c r="T558" t="inlineStr">
        <is>
          <t>largest_sum(5, 82, 83, 84, 85, 86, 87, 88)</t>
        </is>
      </c>
      <c r="U558" t="inlineStr">
        <is>
          <t>90 &gt;= largest_sum(5, 82, 83, 84, 85, 86, 87, 88)</t>
        </is>
      </c>
      <c r="V558" s="3" t="inlineStr">
        <is>
          <t>{"{r=0360, c=0080}": 90.0, "{r=0350, c=0010}": 82.0, "{r=0350, c=0020}": 83.0, "{r=0350, c=0030}": 84.0, "{r=0350, c=0040}": 85.0, "{r=0350, c=0050}": 86.0, "{r=0350, c=0060}": 87.0, "{r=0350, c=0070}": 88.0}</t>
        </is>
      </c>
      <c r="W558" s="3" t="inlineStr">
        <is>
          <t>{}</t>
        </is>
      </c>
      <c r="X558" s="3" t="inlineStr"/>
    </row>
    <row r="559" ht="20" customHeight="1">
      <c r="A559" t="inlineStr">
        <is>
          <t>EGDQ_0514</t>
        </is>
      </c>
      <c r="B559" t="inlineStr">
        <is>
          <t>FAIL</t>
        </is>
      </c>
      <c r="C559" s="3" t="inlineStr">
        <is>
          <t>{rX,c0080} &gt;= sum(5 largest values among ({rY,c0010}, {rY,c0020}, {rY,c0030}, {rY,c0040}, {rY,c0050}, {rY,c0060}, {rY,c0070}))</t>
        </is>
      </c>
      <c r="D559" s="3" t="inlineStr">
        <is>
          <t>__ref_0 &gt;= largest_sum(5, __ref_1, __ref_2, __ref_3, __ref_4, __ref_5, __ref_6, __ref_7)</t>
        </is>
      </c>
      <c r="E559" s="3" t="inlineStr"/>
      <c r="F559" s="3" t="inlineStr"/>
      <c r="G559" t="inlineStr">
        <is>
          <t>C17.01</t>
        </is>
      </c>
      <c r="H559" t="inlineStr">
        <is>
          <t>C17.01.A</t>
        </is>
      </c>
      <c r="I559" t="inlineStr">
        <is>
          <t>0460</t>
        </is>
      </c>
      <c r="J559" t="inlineStr">
        <is>
          <t>0080</t>
        </is>
      </c>
      <c r="K559" t="inlineStr">
        <is>
          <t>C17.01.a</t>
        </is>
      </c>
      <c r="L559" t="b">
        <v>1</v>
      </c>
      <c r="M559" t="b">
        <v>0</v>
      </c>
      <c r="N559" t="b">
        <v>0</v>
      </c>
      <c r="O559" t="inlineStr">
        <is>
          <t>91 &gt;= 435</t>
        </is>
      </c>
      <c r="P559" s="3" t="inlineStr">
        <is>
          <t>91 &gt;= sum(5 largest values among (83, 84, 85, 86, 87, 88, 89))</t>
        </is>
      </c>
      <c r="Q559" s="3" t="inlineStr"/>
      <c r="R559" t="inlineStr">
        <is>
          <t>91</t>
        </is>
      </c>
      <c r="S559" t="inlineStr">
        <is>
          <t>&gt;=</t>
        </is>
      </c>
      <c r="T559" t="inlineStr">
        <is>
          <t>largest_sum(5, 83, 84, 85, 86, 87, 88, 89)</t>
        </is>
      </c>
      <c r="U559" t="inlineStr">
        <is>
          <t>91 &gt;= largest_sum(5, 83, 84, 85, 86, 87, 88, 89)</t>
        </is>
      </c>
      <c r="V559" s="3" t="inlineStr">
        <is>
          <t>{"{r=0460, c=0080}": 91.0, "{r=0450, c=0010}": 83.0, "{r=0450, c=0020}": 84.0, "{r=0450, c=0030}": 85.0, "{r=0450, c=0040}": 86.0, "{r=0450, c=0050}": 87.0, "{r=0450, c=0060}": 88.0, "{r=0450, c=0070}": 89.0}</t>
        </is>
      </c>
      <c r="W559" s="3" t="inlineStr">
        <is>
          <t>{}</t>
        </is>
      </c>
      <c r="X559" s="3" t="inlineStr"/>
    </row>
    <row r="560" ht="20" customHeight="1">
      <c r="A560" t="inlineStr">
        <is>
          <t>EGDQ_0514</t>
        </is>
      </c>
      <c r="B560" t="inlineStr">
        <is>
          <t>FAIL</t>
        </is>
      </c>
      <c r="C560" s="3" t="inlineStr">
        <is>
          <t>{rX,c0080} &gt;= sum(5 largest values among ({rY,c0010}, {rY,c0020}, {rY,c0030}, {rY,c0040}, {rY,c0050}, {rY,c0060}, {rY,c0070}))</t>
        </is>
      </c>
      <c r="D560" s="3" t="inlineStr">
        <is>
          <t>__ref_0 &gt;= largest_sum(5, __ref_1, __ref_2, __ref_3, __ref_4, __ref_5, __ref_6, __ref_7)</t>
        </is>
      </c>
      <c r="E560" s="3" t="inlineStr"/>
      <c r="F560" s="3" t="inlineStr"/>
      <c r="G560" t="inlineStr">
        <is>
          <t>C17.01</t>
        </is>
      </c>
      <c r="H560" t="inlineStr">
        <is>
          <t>C17.01.A</t>
        </is>
      </c>
      <c r="I560" t="inlineStr">
        <is>
          <t>0560</t>
        </is>
      </c>
      <c r="J560" t="inlineStr">
        <is>
          <t>0080</t>
        </is>
      </c>
      <c r="K560" t="inlineStr">
        <is>
          <t>C17.01.a</t>
        </is>
      </c>
      <c r="L560" t="b">
        <v>1</v>
      </c>
      <c r="M560" t="b">
        <v>0</v>
      </c>
      <c r="N560" t="b">
        <v>0</v>
      </c>
      <c r="O560" t="inlineStr">
        <is>
          <t>92 &gt;= 440</t>
        </is>
      </c>
      <c r="P560" s="3" t="inlineStr">
        <is>
          <t>92 &gt;= sum(5 largest values among (84, 85, 86, 87, 88, 89, 90))</t>
        </is>
      </c>
      <c r="Q560" s="3" t="inlineStr"/>
      <c r="R560" t="inlineStr">
        <is>
          <t>92</t>
        </is>
      </c>
      <c r="S560" t="inlineStr">
        <is>
          <t>&gt;=</t>
        </is>
      </c>
      <c r="T560" t="inlineStr">
        <is>
          <t>largest_sum(5, 84, 85, 86, 87, 88, 89, 90)</t>
        </is>
      </c>
      <c r="U560" t="inlineStr">
        <is>
          <t>92 &gt;= largest_sum(5, 84, 85, 86, 87, 88, 89, 90)</t>
        </is>
      </c>
      <c r="V560" s="3" t="inlineStr">
        <is>
          <t>{"{r=0560, c=0080}": 92.0, "{r=0550, c=0010}": 84.0, "{r=0550, c=0020}": 85.0, "{r=0550, c=0030}": 86.0, "{r=0550, c=0040}": 87.0, "{r=0550, c=0050}": 88.0, "{r=0550, c=0060}": 89.0, "{r=0550, c=0070}": 90.0}</t>
        </is>
      </c>
      <c r="W560" s="3" t="inlineStr">
        <is>
          <t>{}</t>
        </is>
      </c>
      <c r="X560" s="3" t="inlineStr"/>
    </row>
    <row r="561" ht="20" customHeight="1">
      <c r="A561" t="inlineStr">
        <is>
          <t>EGDQ_0514</t>
        </is>
      </c>
      <c r="B561" t="inlineStr">
        <is>
          <t>FAIL</t>
        </is>
      </c>
      <c r="C561" s="3" t="inlineStr">
        <is>
          <t>{rX,c0080} &gt;= sum(5 largest values among ({rY,c0010}, {rY,c0020}, {rY,c0030}, {rY,c0040}, {rY,c0050}, {rY,c0060}, {rY,c0070}))</t>
        </is>
      </c>
      <c r="D561" s="3" t="inlineStr">
        <is>
          <t>__ref_0 &gt;= largest_sum(5, __ref_1, __ref_2, __ref_3, __ref_4, __ref_5, __ref_6, __ref_7)</t>
        </is>
      </c>
      <c r="E561" s="3" t="inlineStr"/>
      <c r="F561" s="3" t="inlineStr"/>
      <c r="G561" t="inlineStr">
        <is>
          <t>C17.01</t>
        </is>
      </c>
      <c r="H561" t="inlineStr">
        <is>
          <t>C17.01.A</t>
        </is>
      </c>
      <c r="I561" t="inlineStr">
        <is>
          <t>0660</t>
        </is>
      </c>
      <c r="J561" t="inlineStr">
        <is>
          <t>0080</t>
        </is>
      </c>
      <c r="K561" t="inlineStr">
        <is>
          <t>C17.01.a</t>
        </is>
      </c>
      <c r="L561" t="b">
        <v>1</v>
      </c>
      <c r="M561" t="b">
        <v>0</v>
      </c>
      <c r="N561" t="b">
        <v>0</v>
      </c>
      <c r="O561" t="inlineStr">
        <is>
          <t>93 &gt;= 445</t>
        </is>
      </c>
      <c r="P561" s="3" t="inlineStr">
        <is>
          <t>93 &gt;= sum(5 largest values among (85, 86, 87, 88, 89, 90, 91))</t>
        </is>
      </c>
      <c r="Q561" s="3" t="inlineStr"/>
      <c r="R561" t="inlineStr">
        <is>
          <t>93</t>
        </is>
      </c>
      <c r="S561" t="inlineStr">
        <is>
          <t>&gt;=</t>
        </is>
      </c>
      <c r="T561" t="inlineStr">
        <is>
          <t>largest_sum(5, 85, 86, 87, 88, 89, 90, 91)</t>
        </is>
      </c>
      <c r="U561" t="inlineStr">
        <is>
          <t>93 &gt;= largest_sum(5, 85, 86, 87, 88, 89, 90, 91)</t>
        </is>
      </c>
      <c r="V561" s="3" t="inlineStr">
        <is>
          <t>{"{r=0660, c=0080}": 93.0, "{r=0650, c=0010}": 85.0, "{r=0650, c=0020}": 86.0, "{r=0650, c=0030}": 87.0, "{r=0650, c=0040}": 88.0, "{r=0650, c=0050}": 89.0, "{r=0650, c=0060}": 90.0, "{r=0650, c=0070}": 91.0}</t>
        </is>
      </c>
      <c r="W561" s="3" t="inlineStr">
        <is>
          <t>{}</t>
        </is>
      </c>
      <c r="X561" s="3" t="inlineStr"/>
    </row>
    <row r="562" ht="20" customHeight="1">
      <c r="A562" t="inlineStr">
        <is>
          <t>EGDQ_0514</t>
        </is>
      </c>
      <c r="B562" t="inlineStr">
        <is>
          <t>FAIL</t>
        </is>
      </c>
      <c r="C562" s="3" t="inlineStr">
        <is>
          <t>{rX,c0080} &gt;= sum(5 largest values among ({rY,c0010}, {rY,c0020}, {rY,c0030}, {rY,c0040}, {rY,c0050}, {rY,c0060}, {rY,c0070}))</t>
        </is>
      </c>
      <c r="D562" s="3" t="inlineStr">
        <is>
          <t>__ref_0 &gt;= largest_sum(5, __ref_1, __ref_2, __ref_3, __ref_4, __ref_5, __ref_6, __ref_7)</t>
        </is>
      </c>
      <c r="E562" s="3" t="inlineStr"/>
      <c r="F562" s="3" t="inlineStr"/>
      <c r="G562" t="inlineStr">
        <is>
          <t>C17.01</t>
        </is>
      </c>
      <c r="H562" t="inlineStr">
        <is>
          <t>C17.01.A</t>
        </is>
      </c>
      <c r="I562" t="inlineStr">
        <is>
          <t>0760</t>
        </is>
      </c>
      <c r="J562" t="inlineStr">
        <is>
          <t>0080</t>
        </is>
      </c>
      <c r="K562" t="inlineStr">
        <is>
          <t>C17.01.a</t>
        </is>
      </c>
      <c r="L562" t="b">
        <v>1</v>
      </c>
      <c r="M562" t="b">
        <v>0</v>
      </c>
      <c r="N562" t="b">
        <v>0</v>
      </c>
      <c r="O562" t="inlineStr">
        <is>
          <t>94 &gt;= 450</t>
        </is>
      </c>
      <c r="P562" s="3" t="inlineStr">
        <is>
          <t>94 &gt;= sum(5 largest values among (86, 87, 88, 89, 90, 91, 92))</t>
        </is>
      </c>
      <c r="Q562" s="3" t="inlineStr"/>
      <c r="R562" t="inlineStr">
        <is>
          <t>94</t>
        </is>
      </c>
      <c r="S562" t="inlineStr">
        <is>
          <t>&gt;=</t>
        </is>
      </c>
      <c r="T562" t="inlineStr">
        <is>
          <t>largest_sum(5, 86, 87, 88, 89, 90, 91, 92)</t>
        </is>
      </c>
      <c r="U562" t="inlineStr">
        <is>
          <t>94 &gt;= largest_sum(5, 86, 87, 88, 89, 90, 91, 92)</t>
        </is>
      </c>
      <c r="V562" s="3" t="inlineStr">
        <is>
          <t>{"{r=0760, c=0080}": 94.0, "{r=0750, c=0010}": 86.0, "{r=0750, c=0020}": 87.0, "{r=0750, c=0030}": 88.0, "{r=0750, c=0040}": 89.0, "{r=0750, c=0050}": 90.0, "{r=0750, c=0060}": 91.0, "{r=0750, c=0070}": 92.0}</t>
        </is>
      </c>
      <c r="W562" s="3" t="inlineStr">
        <is>
          <t>{}</t>
        </is>
      </c>
      <c r="X562" s="3" t="inlineStr"/>
    </row>
    <row r="563" ht="20" customHeight="1">
      <c r="A563" t="inlineStr">
        <is>
          <t>EGDQ_0514</t>
        </is>
      </c>
      <c r="B563" t="inlineStr">
        <is>
          <t>FAIL</t>
        </is>
      </c>
      <c r="C563" s="3" t="inlineStr">
        <is>
          <t>{rX,c0080} &gt;= sum(5 largest values among ({rY,c0010}, {rY,c0020}, {rY,c0030}, {rY,c0040}, {rY,c0050}, {rY,c0060}, {rY,c0070}))</t>
        </is>
      </c>
      <c r="D563" s="3" t="inlineStr">
        <is>
          <t>__ref_0 &gt;= largest_sum(5, __ref_1, __ref_2, __ref_3, __ref_4, __ref_5, __ref_6, __ref_7)</t>
        </is>
      </c>
      <c r="E563" s="3" t="inlineStr"/>
      <c r="F563" s="3" t="inlineStr"/>
      <c r="G563" t="inlineStr">
        <is>
          <t>C17.01</t>
        </is>
      </c>
      <c r="H563" t="inlineStr">
        <is>
          <t>C17.01.A</t>
        </is>
      </c>
      <c r="I563" t="inlineStr">
        <is>
          <t>0860</t>
        </is>
      </c>
      <c r="J563" t="inlineStr">
        <is>
          <t>0080</t>
        </is>
      </c>
      <c r="K563" t="inlineStr">
        <is>
          <t>C17.01.a</t>
        </is>
      </c>
      <c r="L563" t="b">
        <v>1</v>
      </c>
      <c r="M563" t="b">
        <v>0</v>
      </c>
      <c r="N563" t="b">
        <v>0</v>
      </c>
      <c r="O563" t="inlineStr">
        <is>
          <t>95 &gt;= 455</t>
        </is>
      </c>
      <c r="P563" s="3" t="inlineStr">
        <is>
          <t>95 &gt;= sum(5 largest values among (87, 88, 89, 90, 91, 92, 93))</t>
        </is>
      </c>
      <c r="Q563" s="3" t="inlineStr"/>
      <c r="R563" t="inlineStr">
        <is>
          <t>95</t>
        </is>
      </c>
      <c r="S563" t="inlineStr">
        <is>
          <t>&gt;=</t>
        </is>
      </c>
      <c r="T563" t="inlineStr">
        <is>
          <t>largest_sum(5, 87, 88, 89, 90, 91, 92, 93)</t>
        </is>
      </c>
      <c r="U563" t="inlineStr">
        <is>
          <t>95 &gt;= largest_sum(5, 87, 88, 89, 90, 91, 92, 93)</t>
        </is>
      </c>
      <c r="V563" s="3" t="inlineStr">
        <is>
          <t>{"{r=0860, c=0080}": 95.0, "{r=0850, c=0010}": 87.0, "{r=0850, c=0020}": 88.0, "{r=0850, c=0030}": 89.0, "{r=0850, c=0040}": 90.0, "{r=0850, c=0050}": 91.0, "{r=0850, c=0060}": 92.0, "{r=0850, c=0070}": 93.0}</t>
        </is>
      </c>
      <c r="W563" s="3" t="inlineStr">
        <is>
          <t>{}</t>
        </is>
      </c>
      <c r="X563" s="3" t="inlineStr"/>
    </row>
    <row r="564" ht="20" customHeight="1">
      <c r="A564" t="inlineStr">
        <is>
          <t>EGDQ_0514</t>
        </is>
      </c>
      <c r="B564" t="inlineStr">
        <is>
          <t>FAIL</t>
        </is>
      </c>
      <c r="C564" s="3" t="inlineStr">
        <is>
          <t>{rX,c0080} &gt;= sum(5 largest values among ({rY,c0010}, {rY,c0020}, {rY,c0030}, {rY,c0040}, {rY,c0050}, {rY,c0060}, {rY,c0070}))</t>
        </is>
      </c>
      <c r="D564" s="3" t="inlineStr">
        <is>
          <t>__ref_0 &gt;= largest_sum(5, __ref_1, __ref_2, __ref_3, __ref_4, __ref_5, __ref_6, __ref_7)</t>
        </is>
      </c>
      <c r="E564" s="3" t="inlineStr"/>
      <c r="F564" s="3" t="inlineStr"/>
      <c r="G564" t="inlineStr">
        <is>
          <t>C17.01</t>
        </is>
      </c>
      <c r="H564" t="inlineStr">
        <is>
          <t>C17.01.A</t>
        </is>
      </c>
      <c r="I564" t="inlineStr">
        <is>
          <t>0960</t>
        </is>
      </c>
      <c r="J564" t="inlineStr">
        <is>
          <t>0080</t>
        </is>
      </c>
      <c r="K564" t="inlineStr">
        <is>
          <t>C17.01.a</t>
        </is>
      </c>
      <c r="L564" t="b">
        <v>1</v>
      </c>
      <c r="M564" t="b">
        <v>0</v>
      </c>
      <c r="N564" t="b">
        <v>0</v>
      </c>
      <c r="O564" t="inlineStr">
        <is>
          <t>96 &gt;= 460</t>
        </is>
      </c>
      <c r="P564" s="3" t="inlineStr">
        <is>
          <t>96 &gt;= sum(5 largest values among (88, 89, 90, 91, 92, 93, 94))</t>
        </is>
      </c>
      <c r="Q564" s="3" t="inlineStr"/>
      <c r="R564" t="inlineStr">
        <is>
          <t>96</t>
        </is>
      </c>
      <c r="S564" t="inlineStr">
        <is>
          <t>&gt;=</t>
        </is>
      </c>
      <c r="T564" t="inlineStr">
        <is>
          <t>largest_sum(5, 88, 89, 90, 91, 92, 93, 94)</t>
        </is>
      </c>
      <c r="U564" t="inlineStr">
        <is>
          <t>96 &gt;= largest_sum(5, 88, 89, 90, 91, 92, 93, 94)</t>
        </is>
      </c>
      <c r="V564" s="3" t="inlineStr">
        <is>
          <t>{"{r=0960, c=0080}": 96.0, "{r=0950, c=0010}": 88.0, "{r=0950, c=0020}": 89.0, "{r=0950, c=0030}": 90.0, "{r=0950, c=0040}": 91.0, "{r=0950, c=0050}": 92.0, "{r=0950, c=0060}": 93.0, "{r=0950, c=0070}": 94.0}</t>
        </is>
      </c>
      <c r="W564" s="3" t="inlineStr">
        <is>
          <t>{}</t>
        </is>
      </c>
      <c r="X564" s="3" t="inlineStr"/>
    </row>
    <row r="565" ht="20" customHeight="1">
      <c r="A565" t="inlineStr">
        <is>
          <t>EGDQ_0515c</t>
        </is>
      </c>
      <c r="B565" t="inlineStr">
        <is>
          <t>ERROR</t>
        </is>
      </c>
      <c r="C565" s="3" t="inlineStr">
        <is>
          <t>{r0150}(*) &gt;= min({r0010}(*),{r0011}(*),{r0012}(*),{r0013}(*),{r0020}(*),{r0030}(*),{r0050}(*),{r0051}(*),{r0052}(*),{r0053}(*),{r0054}(*),{r0055}(*),{r0056}(*),{r0057}(*),{r0058}(*),{r0060}(*),{r0070}(*),{r0080}(*),{r0090}(*),{r0095}(*),{r0100}(*),{r0105}(*),{r0110}(*),{r0120}(*),{r0130}(*),{r0132}(*),{r0133}(*),{r0134}(*),{r0140}(*))</t>
        </is>
      </c>
      <c r="D565" s="3" t="inlineStr">
        <is>
          <t>__ref_0 &gt;= min(__ref_1,__ref_2,__ref_3,__ref_4,__ref_5,__ref_6,__ref_7,__ref_8,__ref_9,__ref_10,__ref_11,__ref_12,__ref_13,__ref_14,__ref_15,__ref_16,__ref_17,__ref_18,__ref_19,__ref_20,__ref_21,__ref_22,__ref_23,__ref_24,__ref_25,__ref_26,__ref_27,__ref_28,__ref_29)</t>
        </is>
      </c>
      <c r="E565" s="3" t="inlineStr">
        <is>
          <t>{r0150}(*) != empty</t>
        </is>
      </c>
      <c r="F565" s="3" t="inlineStr">
        <is>
          <t>is_not_empty(__ref_0)</t>
        </is>
      </c>
      <c r="G565" t="inlineStr">
        <is>
          <t>C09.02</t>
        </is>
      </c>
      <c r="H565" t="inlineStr">
        <is>
          <t>C09.02</t>
        </is>
      </c>
      <c r="I565" t="inlineStr"/>
      <c r="J565" t="inlineStr">
        <is>
          <t>0080</t>
        </is>
      </c>
      <c r="K565" t="inlineStr">
        <is>
          <t>9.2</t>
        </is>
      </c>
      <c r="L565" t="b">
        <v>1</v>
      </c>
      <c r="M565" t="inlineStr">
        <is>
          <t>MISSING(row=0150, col=0080, sheet=9.2: row '0150' not found in sheet '9.2')</t>
        </is>
      </c>
      <c r="N565" t="b">
        <v>0</v>
      </c>
      <c r="O565" t="inlineStr"/>
      <c r="P565" s="3" t="inlineStr">
        <is>
          <t>MISSING(row=0150, col=0080, sheet=9.2: row '0150' not found in sheet '9.2') &gt;= min(71,MISSING(row=0011, col=0080, sheet=9.2: row '0011' not found in sheet '9.2'),MISSING(row=0012, col=0080, sheet=9.2: row '0012' not found in sheet '9.2'),MISSING(row=0013, col=0080, sheet=9.2: row '0013' not found in sheet '9.2'),72,73,75,MISSING(row=0051, col=0080, sheet=9.2: row '0051' not found in sheet '9.2'),MISSING(row=0052, col=0080, sheet=9.2: row '0052' not found in sheet '9.2'),MISSING(row=0053, col=0080, sheet=9.2: row '0053' not found in sheet '9.2'),MISSING(row=0054, col=0080, sheet=9.2: row '0054' not found in sheet '9.2'),MISSING(row=0055, col=0080, sheet=9.2: row '0055' not found in sheet '9.2'),MISSING(row=0056, col=0080, sheet=9.2: row '0056' not found in sheet '9.2'),MISSING(row=0057, col=0080, sheet=9.2: row '0057' not found in sheet '9.2'),MISSING(row=0058, col=0080, sheet=9.2: row '0058' not found in sheet '9.2'),76,77,78,79,MISSING(row=0095, col=0080, sheet=9.2: row '0095' not found in sheet '9.2'),71,MISSING(row=0105, col=0080, sheet=9.2: row '0105' not found in sheet '9.2'),72,73,74,MISSING(row=0132, col=0080, sheet=9.2: row '0132' not found in sheet '9.2'),MISSING(row=0133, col=0080, sheet=9.2: row '0133' not found in sheet '9.2'),MISSING(row=0134, col=0080, sheet=9.2: row '0134' not found in sheet '9.2'),75)</t>
        </is>
      </c>
      <c r="Q565" s="3" t="inlineStr"/>
      <c r="R565" t="inlineStr"/>
      <c r="S565" t="inlineStr"/>
      <c r="T565" t="inlineStr"/>
      <c r="U565" t="inlineStr"/>
      <c r="V565" s="3" t="inlineStr">
        <is>
          <t>{"{r=0150, c=0080}": "MISSING(row=0150, col=0080, sheet=9.2: row '0150' not found in sheet '9.2')", "{r=0010, c=0080}": 71, "{r=0011, c=0080}": "MISSING(row=0011, col=0080, sheet=9.2: row '0011' not found in sheet '9.2')", "{r=0012, c=0080}": "MISSING(row=0012, col=0080, sheet=9.2: row '0012' not found in sheet '9.2')", "{r=0013, c=0080}": "MISSING(row=0013, col=0080, sheet=9.2: row '0013' not found in sheet '9.2')", "{r=0020, c=0080}": 72, "{r=0030, c=0080}": 73, "{r=0050, c=0080}": 75, "{r=0051, c=0080}": "MISSING(row=0051, col=0080, sheet=9.2: row '0051' not found in sheet '9.2')", "{r=0052, c=0080}": "MISSING(row=0052, col=0080, sheet=9.2: row '0052' not found in sheet '9.2')", "{r=0053, c=0080}": "MISSING(row=0053, col=0080, sheet=9.2: row '0053' not found in sheet '9.2')", "{r=0054, c=0080}": "MISSING(row=0054, col=0080, sheet=9.2: row '0054' not found in sheet '9.2')", "{r=0055, c=0080}": "MISSING(row=0055, col=0080, sheet=9.2: row '0055' not found in sheet '9.2')", "{r=0056, c=0080}": "MISSING(row=0056, col=0080, sheet=9.2: row '0056' not found in sheet '9.2')", "{r=0057, c=0080}": "MISSING(row=0057, col=0080, sheet=9.2: row '0057' not found in sheet '9.2')", "{r=0058, c=0080}": "MISSING(row=0058, col=0080, sheet=9.2: row '0058' not found in sheet '9.2')", "{r=0060, c=0080}": 76, "{r=0070, c=0080}": 77, "{r=0080, c=0080}": 78, "{r=0090, c=0080}": 79, "{r=0095, c=0080}": "MISSING(row=0095, col=0080, sheet=9.2: row '0095' not found in sheet '9.2')", "{r=0100, c=0080}": 71, "{r=0105, c=0080}": "MISSING(row=0105, col=0080, sheet=9.2: row '0105' not found in sheet '9.2')", "{r=0110, c=0080}": 72, "{r=0120, c=0080}": 73, "{r=0130, c=0080}": 74, "{r=0132, c=0080}": "MISSING(row=0132, col=0080, sheet=9.2: row '0132' not found in sheet '9.2')", "{r=0133, c=0080}": "MISSING(row=0133, col=0080, sheet=9.2: row '0133' not found in sheet '9.2')", "{r=0134, c=0080}": "MISSING(row=0134, col=0080, sheet=9.2: row '0134' not found in sheet '9.2')", "{r=0140, c=0080}": 75}</t>
        </is>
      </c>
      <c r="W565" s="3" t="inlineStr">
        <is>
          <t>{}</t>
        </is>
      </c>
      <c r="X565" s="3" t="inlineStr">
        <is>
          <t>ERROR: row '0150' not found in sheet '9.2'</t>
        </is>
      </c>
    </row>
    <row r="566" ht="20" customHeight="1">
      <c r="A566" t="inlineStr">
        <is>
          <t>EGDQ_0515d</t>
        </is>
      </c>
      <c r="B566" t="inlineStr">
        <is>
          <t>ERROR</t>
        </is>
      </c>
      <c r="C566" s="3" t="inlineStr">
        <is>
          <t>{r0150}(*) &gt;= min({r0010}(*),{r0011}(*),{r0012}(*),{r0013}(*),{r0020}(*),{r0030}(*),{r0050}(*),{r0051}(*),{r0052}(*),{r0053}(*),{r0054}(*),{r0055}(*),{r0056}(*),{r0057}(*),{r0058}(*),{r0060}(*),{r0070}(*),{r0080}(*),{r0090}(*),{r0095}(*),{r0100}(*),{r0105}(*),{r0110}(*),{r0120}(*),{r0130}(*),{r0132}(*),{r0133}(*),{r0134}(*),{r0135}(*),{r0140}(*))</t>
        </is>
      </c>
      <c r="D566" s="3" t="inlineStr">
        <is>
          <t>__ref_0 &gt;= min(__ref_1,__ref_2,__ref_3,__ref_4,__ref_5,__ref_6,__ref_7,__ref_8,__ref_9,__ref_10,__ref_11,__ref_12,__ref_13,__ref_14,__ref_15,__ref_16,__ref_17,__ref_18,__ref_19,__ref_20,__ref_21,__ref_22,__ref_23,__ref_24,__ref_25,__ref_26,__ref_27,__ref_28,__ref_29,__ref_30)</t>
        </is>
      </c>
      <c r="E566" s="3" t="inlineStr">
        <is>
          <t>{r0150}(*) != empty</t>
        </is>
      </c>
      <c r="F566" s="3" t="inlineStr">
        <is>
          <t>is_not_empty(__ref_0)</t>
        </is>
      </c>
      <c r="G566" t="inlineStr">
        <is>
          <t>C09.02</t>
        </is>
      </c>
      <c r="H566" t="inlineStr">
        <is>
          <t>C09.02</t>
        </is>
      </c>
      <c r="I566" t="inlineStr"/>
      <c r="J566" t="inlineStr">
        <is>
          <t>0090</t>
        </is>
      </c>
      <c r="K566" t="inlineStr">
        <is>
          <t>9.2</t>
        </is>
      </c>
      <c r="L566" t="b">
        <v>1</v>
      </c>
      <c r="M566" t="inlineStr">
        <is>
          <t>MISSING(row=0150, col=0090, sheet=9.2: row '0150' not found in sheet '9.2')</t>
        </is>
      </c>
      <c r="N566" t="b">
        <v>0</v>
      </c>
      <c r="O566" t="inlineStr"/>
      <c r="P566" s="3" t="inlineStr">
        <is>
          <t>MISSING(row=0150, col=0090, sheet=9.2: row '0150' not found in sheet '9.2') &gt;= min(72,MISSING(row=0011, col=0090, sheet=9.2: row '0011' not found in sheet '9.2'),MISSING(row=0012, col=0090, sheet=9.2: row '0012' not found in sheet '9.2'),MISSING(row=0013, col=0090, sheet=9.2: row '0013' not found in sheet '9.2'),73,74,76,MISSING(row=0051, col=0090, sheet=9.2: row '0051' not found in sheet '9.2'),MISSING(row=0052, col=0090, sheet=9.2: row '0052' not found in sheet '9.2'),MISSING(row=0053, col=0090, sheet=9.2: row '0053' not found in sheet '9.2'),MISSING(row=0054, col=0090, sheet=9.2: row '0054' not found in sheet '9.2'),MISSING(row=0055, col=0090, sheet=9.2: row '0055' not found in sheet '9.2'),MISSING(row=0056, col=0090, sheet=9.2: row '0056' not found in sheet '9.2'),MISSING(row=0057, col=0090, sheet=9.2: row '0057' not found in sheet '9.2'),MISSING(row=0058, col=0090, sheet=9.2: row '0058' not found in sheet '9.2'),77,78,79,80,MISSING(row=0095, col=0090, sheet=9.2: row '0095' not found in sheet '9.2'),72,MISSING(row=0105, col=0090, sheet=9.2: row '0105' not found in sheet '9.2'),73,74,75,MISSING(row=0132, col=0090, sheet=9.2: row '0132' not found in sheet '9.2'),MISSING(row=0133, col=0090, sheet=9.2: row '0133' not found in sheet '9.2'),MISSING(row=0134, col=0090, sheet=9.2: row '0134' not found in sheet '9.2'),MISSING(row=0135, col=0090, sheet=9.2: row '0135' not found in sheet '9.2'),76)</t>
        </is>
      </c>
      <c r="Q566" s="3" t="inlineStr"/>
      <c r="R566" t="inlineStr"/>
      <c r="S566" t="inlineStr"/>
      <c r="T566" t="inlineStr"/>
      <c r="U566" t="inlineStr"/>
      <c r="V566" s="3" t="inlineStr">
        <is>
          <t>{"{r=0150, c=0090}": "MISSING(row=0150, col=0090, sheet=9.2: row '0150' not found in sheet '9.2')", "{r=0010, c=0090}": 72, "{r=0011, c=0090}": "MISSING(row=0011, col=0090, sheet=9.2: row '0011' not found in sheet '9.2')", "{r=0012, c=0090}": "MISSING(row=0012, col=0090, sheet=9.2: row '0012' not found in sheet '9.2')", "{r=0013, c=0090}": "MISSING(row=0013, col=0090, sheet=9.2: row '0013' not found in sheet '9.2')", "{r=0020, c=0090}": 73, "{r=0030, c=0090}": 74, "{r=0050, c=0090}": 76, "{r=0051, c=0090}": "MISSING(row=0051, col=0090, sheet=9.2: row '0051' not found in sheet '9.2')", "{r=0052, c=0090}": "MISSING(row=0052, col=0090, sheet=9.2: row '0052' not found in sheet '9.2')", "{r=0053, c=0090}": "MISSING(row=0053, col=0090, sheet=9.2: row '0053' not found in sheet '9.2')", "{r=0054, c=0090}": "MISSING(row=0054, col=0090, sheet=9.2: row '0054' not found in sheet '9.2')", "{r=0055, c=0090}": "MISSING(row=0055, col=0090, sheet=9.2: row '0055' not found in sheet '9.2')", "{r=0056, c=0090}": "MISSING(row=0056, col=0090, sheet=9.2: row '0056' not found in sheet '9.2')", "{r=0057, c=0090}": "MISSING(row=0057, col=0090, sheet=9.2: row '0057' not found in sheet '9.2')", "{r=0058, c=0090}": "MISSING(row=0058, col=0090, sheet=9.2: row '0058' not found in sheet '9.2')", "{r=0060, c=0090}": 77, "{r=0070, c=0090}": 78, "{r=0080, c=0090}": 79, "{r=0090, c=0090}": 80, "{r=0095, c=0090}": "MISSING(row=0095, col=0090, sheet=9.2: row '0095' not found in sheet '9.2')", "{r=0100, c=0090}": 72, "{r=0105, c=0090}": "MISSING(row=0105, col=0090, sheet=9.2: row '0105' not found in sheet '9.2')", "{r=0110, c=0090}": 73, "{r=0120, c=0090}": 74, "{r=0130, c=0090}": 75, "{r=0132, c=0090}": "MISSING(row=0132, col=0090, sheet=9.2: row '0132' not found in sheet '9.2')", "{r=0133, c=0090}": "MISSING(row=0133, col=0090, sheet=9.2: row '0133' not found in sheet '9.2')", "{r=0134, c=0090}": "MISSING(row=0134, col=0090, sheet=9.2: row '0134' not found in sheet '9.2')", "{r=0135, c=0090}": "MISSING(row=0135, col=0090, sheet=9.2: row '0135' not found in sheet '9.2')", "{r=0140, c=0090}": 76}</t>
        </is>
      </c>
      <c r="W566" s="3" t="inlineStr">
        <is>
          <t>{}</t>
        </is>
      </c>
      <c r="X566" s="3" t="inlineStr">
        <is>
          <t>ERROR: row '0150' not found in sheet '9.2'</t>
        </is>
      </c>
    </row>
    <row r="567" ht="20" customHeight="1">
      <c r="A567" t="inlineStr">
        <is>
          <t>EGDQ_0532</t>
        </is>
      </c>
      <c r="B567" t="inlineStr">
        <is>
          <t>FAIL</t>
        </is>
      </c>
      <c r="C567" s="3" t="inlineStr">
        <is>
          <t>{r0010,c0080} = {r0020,c0080}</t>
        </is>
      </c>
      <c r="D567" s="3" t="inlineStr">
        <is>
          <t>__ref_0 == __ref_1</t>
        </is>
      </c>
      <c r="E567" s="3" t="inlineStr"/>
      <c r="F567" s="3" t="inlineStr"/>
      <c r="G567" t="inlineStr">
        <is>
          <t>C22.00</t>
        </is>
      </c>
      <c r="H567" t="inlineStr">
        <is>
          <t>C22.00</t>
        </is>
      </c>
      <c r="I567" t="inlineStr">
        <is>
          <t>0010</t>
        </is>
      </c>
      <c r="J567" t="inlineStr">
        <is>
          <t>0080</t>
        </is>
      </c>
      <c r="K567" t="inlineStr">
        <is>
          <t>22</t>
        </is>
      </c>
      <c r="L567" t="b">
        <v>1</v>
      </c>
      <c r="M567" t="b">
        <v>0</v>
      </c>
      <c r="N567" t="b">
        <v>0</v>
      </c>
      <c r="O567" t="inlineStr">
        <is>
          <t>11 == 12</t>
        </is>
      </c>
      <c r="P567" s="3" t="inlineStr">
        <is>
          <t>11 = 12</t>
        </is>
      </c>
      <c r="Q567" s="3" t="inlineStr"/>
      <c r="R567" t="inlineStr">
        <is>
          <t>11</t>
        </is>
      </c>
      <c r="S567">
        <f>=</f>
        <v/>
      </c>
      <c r="T567" t="inlineStr">
        <is>
          <t>12</t>
        </is>
      </c>
      <c r="U567" t="inlineStr">
        <is>
          <t>11 == 12</t>
        </is>
      </c>
      <c r="V567" s="3" t="inlineStr">
        <is>
          <t>{"{r=0010, c=0080}": 11, "{r=0020, c=0080}": 12}</t>
        </is>
      </c>
      <c r="W567" s="3" t="inlineStr">
        <is>
          <t>{}</t>
        </is>
      </c>
      <c r="X567" s="3" t="inlineStr"/>
    </row>
    <row r="568" ht="20" customHeight="1">
      <c r="A568" t="inlineStr">
        <is>
          <t>EGDQ_0533</t>
        </is>
      </c>
      <c r="B568" t="inlineStr">
        <is>
          <t>FAIL</t>
        </is>
      </c>
      <c r="C568" s="3" t="inlineStr">
        <is>
          <t>{r0010} = {r0030}+{r0040}</t>
        </is>
      </c>
      <c r="D568" s="3" t="inlineStr">
        <is>
          <t>__ref_0 == __ref_1+__ref_2</t>
        </is>
      </c>
      <c r="E568" s="3" t="inlineStr"/>
      <c r="F568" s="3" t="inlineStr"/>
      <c r="G568" t="inlineStr">
        <is>
          <t>C22.00</t>
        </is>
      </c>
      <c r="H568" t="inlineStr">
        <is>
          <t>C22.00</t>
        </is>
      </c>
      <c r="I568" t="inlineStr">
        <is>
          <t>0010</t>
        </is>
      </c>
      <c r="J568" t="inlineStr">
        <is>
          <t>0060</t>
        </is>
      </c>
      <c r="K568" t="inlineStr">
        <is>
          <t>22</t>
        </is>
      </c>
      <c r="L568" t="b">
        <v>1</v>
      </c>
      <c r="M568" t="b">
        <v>0</v>
      </c>
      <c r="N568" t="b">
        <v>0</v>
      </c>
      <c r="O568" t="inlineStr">
        <is>
          <t>9 == 23</t>
        </is>
      </c>
      <c r="P568" s="3" t="inlineStr">
        <is>
          <t>9 = 11+12</t>
        </is>
      </c>
      <c r="Q568" s="3" t="inlineStr"/>
      <c r="R568" t="inlineStr">
        <is>
          <t>9</t>
        </is>
      </c>
      <c r="S568">
        <f>=</f>
        <v/>
      </c>
      <c r="T568" t="inlineStr">
        <is>
          <t>11 + 12</t>
        </is>
      </c>
      <c r="U568" t="inlineStr">
        <is>
          <t>9 == 11 + 12</t>
        </is>
      </c>
      <c r="V568" s="3" t="inlineStr">
        <is>
          <t>{"{r=0010, c=0060}": 9, "{r=0030, c=0060}": 11, "{r=0040, c=0060}": 12}</t>
        </is>
      </c>
      <c r="W568" s="3" t="inlineStr">
        <is>
          <t>{}</t>
        </is>
      </c>
      <c r="X568" s="3" t="inlineStr"/>
    </row>
    <row r="569" ht="20" customHeight="1">
      <c r="A569" t="inlineStr">
        <is>
          <t>EGDQ_0533</t>
        </is>
      </c>
      <c r="B569" t="inlineStr">
        <is>
          <t>FAIL</t>
        </is>
      </c>
      <c r="C569" s="3" t="inlineStr">
        <is>
          <t>{r0010} = {r0030}+{r0040}</t>
        </is>
      </c>
      <c r="D569" s="3" t="inlineStr">
        <is>
          <t>__ref_0 == __ref_1+__ref_2</t>
        </is>
      </c>
      <c r="E569" s="3" t="inlineStr"/>
      <c r="F569" s="3" t="inlineStr"/>
      <c r="G569" t="inlineStr">
        <is>
          <t>C22.00</t>
        </is>
      </c>
      <c r="H569" t="inlineStr">
        <is>
          <t>C22.00</t>
        </is>
      </c>
      <c r="I569" t="inlineStr">
        <is>
          <t>0010</t>
        </is>
      </c>
      <c r="J569" t="inlineStr">
        <is>
          <t>0070</t>
        </is>
      </c>
      <c r="K569" t="inlineStr">
        <is>
          <t>22</t>
        </is>
      </c>
      <c r="L569" t="b">
        <v>1</v>
      </c>
      <c r="M569" t="b">
        <v>0</v>
      </c>
      <c r="N569" t="b">
        <v>0</v>
      </c>
      <c r="O569" t="inlineStr">
        <is>
          <t>10 == 25</t>
        </is>
      </c>
      <c r="P569" s="3" t="inlineStr">
        <is>
          <t>10 = 12+13</t>
        </is>
      </c>
      <c r="Q569" s="3" t="inlineStr"/>
      <c r="R569" t="inlineStr">
        <is>
          <t>10</t>
        </is>
      </c>
      <c r="S569">
        <f>=</f>
        <v/>
      </c>
      <c r="T569" t="inlineStr">
        <is>
          <t>12 + 13</t>
        </is>
      </c>
      <c r="U569" t="inlineStr">
        <is>
          <t>10 == 12 + 13</t>
        </is>
      </c>
      <c r="V569" s="3" t="inlineStr">
        <is>
          <t>{"{r=0010, c=0070}": 10, "{r=0030, c=0070}": 12, "{r=0040, c=0070}": 13}</t>
        </is>
      </c>
      <c r="W569" s="3" t="inlineStr">
        <is>
          <t>{}</t>
        </is>
      </c>
      <c r="X569" s="3" t="inlineStr"/>
    </row>
    <row r="570" ht="20" customHeight="1">
      <c r="A570" t="inlineStr">
        <is>
          <t>EGDQ_0534</t>
        </is>
      </c>
      <c r="B570" t="inlineStr">
        <is>
          <t>PASS</t>
        </is>
      </c>
      <c r="C570" s="3" t="inlineStr">
        <is>
          <t>{c0040} &gt;= {c0020} - {c0030}</t>
        </is>
      </c>
      <c r="D570" s="3" t="inlineStr">
        <is>
          <t>__ref_0 &gt;= __ref_1 - __ref_2</t>
        </is>
      </c>
      <c r="E570" s="3" t="inlineStr"/>
      <c r="F570" s="3" t="inlineStr"/>
      <c r="G570" t="inlineStr">
        <is>
          <t>C22.00</t>
        </is>
      </c>
      <c r="H570" t="inlineStr">
        <is>
          <t>C22.00</t>
        </is>
      </c>
      <c r="I570" t="inlineStr">
        <is>
          <t>0130</t>
        </is>
      </c>
      <c r="J570" t="inlineStr">
        <is>
          <t>0040</t>
        </is>
      </c>
      <c r="K570" t="inlineStr">
        <is>
          <t>22</t>
        </is>
      </c>
      <c r="L570" t="b">
        <v>1</v>
      </c>
      <c r="M570" t="b">
        <v>1</v>
      </c>
      <c r="N570" t="b">
        <v>1</v>
      </c>
      <c r="O570" t="inlineStr">
        <is>
          <t>10 &gt;= -1</t>
        </is>
      </c>
      <c r="P570" s="3" t="inlineStr">
        <is>
          <t>10 &gt;= 8 - 9</t>
        </is>
      </c>
      <c r="Q570" s="3" t="inlineStr"/>
      <c r="R570" t="inlineStr">
        <is>
          <t>10</t>
        </is>
      </c>
      <c r="S570" t="inlineStr">
        <is>
          <t>&gt;=</t>
        </is>
      </c>
      <c r="T570" t="inlineStr">
        <is>
          <t>8 - 9</t>
        </is>
      </c>
      <c r="U570" t="inlineStr">
        <is>
          <t>10 &gt;= 8 - 9</t>
        </is>
      </c>
      <c r="V570" s="3" t="inlineStr">
        <is>
          <t>{"{r=0130, c=0040}": 10, "{r=0130, c=0020}": 8, "{r=0130, c=0030}": 9}</t>
        </is>
      </c>
      <c r="W570" s="3" t="inlineStr">
        <is>
          <t>{}</t>
        </is>
      </c>
      <c r="X570" s="3" t="inlineStr"/>
    </row>
    <row r="571" ht="20" customHeight="1">
      <c r="A571" t="inlineStr">
        <is>
          <t>EGDQ_0534</t>
        </is>
      </c>
      <c r="B571" t="inlineStr">
        <is>
          <t>PASS</t>
        </is>
      </c>
      <c r="C571" s="3" t="inlineStr">
        <is>
          <t>{c0040} &gt;= {c0020} - {c0030}</t>
        </is>
      </c>
      <c r="D571" s="3" t="inlineStr">
        <is>
          <t>__ref_0 &gt;= __ref_1 - __ref_2</t>
        </is>
      </c>
      <c r="E571" s="3" t="inlineStr"/>
      <c r="F571" s="3" t="inlineStr"/>
      <c r="G571" t="inlineStr">
        <is>
          <t>C22.00</t>
        </is>
      </c>
      <c r="H571" t="inlineStr">
        <is>
          <t>C22.00</t>
        </is>
      </c>
      <c r="I571" t="inlineStr">
        <is>
          <t>0140</t>
        </is>
      </c>
      <c r="J571" t="inlineStr">
        <is>
          <t>0040</t>
        </is>
      </c>
      <c r="K571" t="inlineStr">
        <is>
          <t>22</t>
        </is>
      </c>
      <c r="L571" t="b">
        <v>1</v>
      </c>
      <c r="M571" t="b">
        <v>1</v>
      </c>
      <c r="N571" t="b">
        <v>1</v>
      </c>
      <c r="O571" t="inlineStr">
        <is>
          <t>11 &gt;= -1</t>
        </is>
      </c>
      <c r="P571" s="3" t="inlineStr">
        <is>
          <t>11 &gt;= 9 - 10</t>
        </is>
      </c>
      <c r="Q571" s="3" t="inlineStr"/>
      <c r="R571" t="inlineStr">
        <is>
          <t>11</t>
        </is>
      </c>
      <c r="S571" t="inlineStr">
        <is>
          <t>&gt;=</t>
        </is>
      </c>
      <c r="T571" t="inlineStr">
        <is>
          <t>9 - 10</t>
        </is>
      </c>
      <c r="U571" t="inlineStr">
        <is>
          <t>11 &gt;= 9 - 10</t>
        </is>
      </c>
      <c r="V571" s="3" t="inlineStr">
        <is>
          <t>{"{r=0140, c=0040}": 11, "{r=0140, c=0020}": 9, "{r=0140, c=0030}": 10}</t>
        </is>
      </c>
      <c r="W571" s="3" t="inlineStr">
        <is>
          <t>{}</t>
        </is>
      </c>
      <c r="X571" s="3" t="inlineStr"/>
    </row>
    <row r="572" ht="20" customHeight="1">
      <c r="A572" t="inlineStr">
        <is>
          <t>EGDQ_0534</t>
        </is>
      </c>
      <c r="B572" t="inlineStr">
        <is>
          <t>PASS</t>
        </is>
      </c>
      <c r="C572" s="3" t="inlineStr">
        <is>
          <t>{c0040} &gt;= {c0020} - {c0030}</t>
        </is>
      </c>
      <c r="D572" s="3" t="inlineStr">
        <is>
          <t>__ref_0 &gt;= __ref_1 - __ref_2</t>
        </is>
      </c>
      <c r="E572" s="3" t="inlineStr"/>
      <c r="F572" s="3" t="inlineStr"/>
      <c r="G572" t="inlineStr">
        <is>
          <t>C22.00</t>
        </is>
      </c>
      <c r="H572" t="inlineStr">
        <is>
          <t>C22.00</t>
        </is>
      </c>
      <c r="I572" t="inlineStr">
        <is>
          <t>0150</t>
        </is>
      </c>
      <c r="J572" t="inlineStr">
        <is>
          <t>0040</t>
        </is>
      </c>
      <c r="K572" t="inlineStr">
        <is>
          <t>22</t>
        </is>
      </c>
      <c r="L572" t="b">
        <v>1</v>
      </c>
      <c r="M572" t="b">
        <v>1</v>
      </c>
      <c r="N572" t="b">
        <v>1</v>
      </c>
      <c r="O572" t="inlineStr">
        <is>
          <t>12 &gt;= -1</t>
        </is>
      </c>
      <c r="P572" s="3" t="inlineStr">
        <is>
          <t>12 &gt;= 10 - 11</t>
        </is>
      </c>
      <c r="Q572" s="3" t="inlineStr"/>
      <c r="R572" t="inlineStr">
        <is>
          <t>12</t>
        </is>
      </c>
      <c r="S572" t="inlineStr">
        <is>
          <t>&gt;=</t>
        </is>
      </c>
      <c r="T572" t="inlineStr">
        <is>
          <t>10 - 11</t>
        </is>
      </c>
      <c r="U572" t="inlineStr">
        <is>
          <t>12 &gt;= 10 - 11</t>
        </is>
      </c>
      <c r="V572" s="3" t="inlineStr">
        <is>
          <t>{"{r=0150, c=0040}": 12, "{r=0150, c=0020}": 10, "{r=0150, c=0030}": 11}</t>
        </is>
      </c>
      <c r="W572" s="3" t="inlineStr">
        <is>
          <t>{}</t>
        </is>
      </c>
      <c r="X572" s="3" t="inlineStr"/>
    </row>
    <row r="573" ht="20" customHeight="1">
      <c r="A573" t="inlineStr">
        <is>
          <t>EGDQ_0534</t>
        </is>
      </c>
      <c r="B573" t="inlineStr">
        <is>
          <t>PASS</t>
        </is>
      </c>
      <c r="C573" s="3" t="inlineStr">
        <is>
          <t>{c0040} &gt;= {c0020} - {c0030}</t>
        </is>
      </c>
      <c r="D573" s="3" t="inlineStr">
        <is>
          <t>__ref_0 &gt;= __ref_1 - __ref_2</t>
        </is>
      </c>
      <c r="E573" s="3" t="inlineStr"/>
      <c r="F573" s="3" t="inlineStr"/>
      <c r="G573" t="inlineStr">
        <is>
          <t>C22.00</t>
        </is>
      </c>
      <c r="H573" t="inlineStr">
        <is>
          <t>C22.00</t>
        </is>
      </c>
      <c r="I573" t="inlineStr">
        <is>
          <t>0160</t>
        </is>
      </c>
      <c r="J573" t="inlineStr">
        <is>
          <t>0040</t>
        </is>
      </c>
      <c r="K573" t="inlineStr">
        <is>
          <t>22</t>
        </is>
      </c>
      <c r="L573" t="b">
        <v>1</v>
      </c>
      <c r="M573" t="b">
        <v>1</v>
      </c>
      <c r="N573" t="b">
        <v>1</v>
      </c>
      <c r="O573" t="inlineStr">
        <is>
          <t>13 &gt;= -1</t>
        </is>
      </c>
      <c r="P573" s="3" t="inlineStr">
        <is>
          <t>13 &gt;= 11 - 12</t>
        </is>
      </c>
      <c r="Q573" s="3" t="inlineStr"/>
      <c r="R573" t="inlineStr">
        <is>
          <t>13</t>
        </is>
      </c>
      <c r="S573" t="inlineStr">
        <is>
          <t>&gt;=</t>
        </is>
      </c>
      <c r="T573" t="inlineStr">
        <is>
          <t>11 - 12</t>
        </is>
      </c>
      <c r="U573" t="inlineStr">
        <is>
          <t>13 &gt;= 11 - 12</t>
        </is>
      </c>
      <c r="V573" s="3" t="inlineStr">
        <is>
          <t>{"{r=0160, c=0040}": 13, "{r=0160, c=0020}": 11, "{r=0160, c=0030}": 12}</t>
        </is>
      </c>
      <c r="W573" s="3" t="inlineStr">
        <is>
          <t>{}</t>
        </is>
      </c>
      <c r="X573" s="3" t="inlineStr"/>
    </row>
    <row r="574" ht="20" customHeight="1">
      <c r="A574" t="inlineStr">
        <is>
          <t>EGDQ_0534</t>
        </is>
      </c>
      <c r="B574" t="inlineStr">
        <is>
          <t>PASS</t>
        </is>
      </c>
      <c r="C574" s="3" t="inlineStr">
        <is>
          <t>{c0040} &gt;= {c0020} - {c0030}</t>
        </is>
      </c>
      <c r="D574" s="3" t="inlineStr">
        <is>
          <t>__ref_0 &gt;= __ref_1 - __ref_2</t>
        </is>
      </c>
      <c r="E574" s="3" t="inlineStr"/>
      <c r="F574" s="3" t="inlineStr"/>
      <c r="G574" t="inlineStr">
        <is>
          <t>C22.00</t>
        </is>
      </c>
      <c r="H574" t="inlineStr">
        <is>
          <t>C22.00</t>
        </is>
      </c>
      <c r="I574" t="inlineStr">
        <is>
          <t>0170</t>
        </is>
      </c>
      <c r="J574" t="inlineStr">
        <is>
          <t>0040</t>
        </is>
      </c>
      <c r="K574" t="inlineStr">
        <is>
          <t>22</t>
        </is>
      </c>
      <c r="L574" t="b">
        <v>1</v>
      </c>
      <c r="M574" t="b">
        <v>1</v>
      </c>
      <c r="N574" t="b">
        <v>1</v>
      </c>
      <c r="O574" t="inlineStr">
        <is>
          <t>14 &gt;= -1</t>
        </is>
      </c>
      <c r="P574" s="3" t="inlineStr">
        <is>
          <t>14 &gt;= 12 - 13</t>
        </is>
      </c>
      <c r="Q574" s="3" t="inlineStr"/>
      <c r="R574" t="inlineStr">
        <is>
          <t>14</t>
        </is>
      </c>
      <c r="S574" t="inlineStr">
        <is>
          <t>&gt;=</t>
        </is>
      </c>
      <c r="T574" t="inlineStr">
        <is>
          <t>12 - 13</t>
        </is>
      </c>
      <c r="U574" t="inlineStr">
        <is>
          <t>14 &gt;= 12 - 13</t>
        </is>
      </c>
      <c r="V574" s="3" t="inlineStr">
        <is>
          <t>{"{r=0170, c=0040}": 14, "{r=0170, c=0020}": 12, "{r=0170, c=0030}": 13}</t>
        </is>
      </c>
      <c r="W574" s="3" t="inlineStr">
        <is>
          <t>{}</t>
        </is>
      </c>
      <c r="X574" s="3" t="inlineStr"/>
    </row>
    <row r="575" ht="20" customHeight="1">
      <c r="A575" t="inlineStr">
        <is>
          <t>EGDQ_0534</t>
        </is>
      </c>
      <c r="B575" t="inlineStr">
        <is>
          <t>PASS</t>
        </is>
      </c>
      <c r="C575" s="3" t="inlineStr">
        <is>
          <t>{c0040} &gt;= {c0020} - {c0030}</t>
        </is>
      </c>
      <c r="D575" s="3" t="inlineStr">
        <is>
          <t>__ref_0 &gt;= __ref_1 - __ref_2</t>
        </is>
      </c>
      <c r="E575" s="3" t="inlineStr"/>
      <c r="F575" s="3" t="inlineStr"/>
      <c r="G575" t="inlineStr">
        <is>
          <t>C22.00</t>
        </is>
      </c>
      <c r="H575" t="inlineStr">
        <is>
          <t>C22.00</t>
        </is>
      </c>
      <c r="I575" t="inlineStr">
        <is>
          <t>0180</t>
        </is>
      </c>
      <c r="J575" t="inlineStr">
        <is>
          <t>0040</t>
        </is>
      </c>
      <c r="K575" t="inlineStr">
        <is>
          <t>22</t>
        </is>
      </c>
      <c r="L575" t="b">
        <v>1</v>
      </c>
      <c r="M575" t="b">
        <v>1</v>
      </c>
      <c r="N575" t="b">
        <v>1</v>
      </c>
      <c r="O575" t="inlineStr">
        <is>
          <t>15 &gt;= -1</t>
        </is>
      </c>
      <c r="P575" s="3" t="inlineStr">
        <is>
          <t>15 &gt;= 13 - 14</t>
        </is>
      </c>
      <c r="Q575" s="3" t="inlineStr"/>
      <c r="R575" t="inlineStr">
        <is>
          <t>15</t>
        </is>
      </c>
      <c r="S575" t="inlineStr">
        <is>
          <t>&gt;=</t>
        </is>
      </c>
      <c r="T575" t="inlineStr">
        <is>
          <t>13 - 14</t>
        </is>
      </c>
      <c r="U575" t="inlineStr">
        <is>
          <t>15 &gt;= 13 - 14</t>
        </is>
      </c>
      <c r="V575" s="3" t="inlineStr">
        <is>
          <t>{"{r=0180, c=0040}": 15, "{r=0180, c=0020}": 13, "{r=0180, c=0030}": 14}</t>
        </is>
      </c>
      <c r="W575" s="3" t="inlineStr">
        <is>
          <t>{}</t>
        </is>
      </c>
      <c r="X575" s="3" t="inlineStr"/>
    </row>
    <row r="576" ht="20" customHeight="1">
      <c r="A576" t="inlineStr">
        <is>
          <t>EGDQ_0534</t>
        </is>
      </c>
      <c r="B576" t="inlineStr">
        <is>
          <t>PASS</t>
        </is>
      </c>
      <c r="C576" s="3" t="inlineStr">
        <is>
          <t>{c0040} &gt;= {c0020} - {c0030}</t>
        </is>
      </c>
      <c r="D576" s="3" t="inlineStr">
        <is>
          <t>__ref_0 &gt;= __ref_1 - __ref_2</t>
        </is>
      </c>
      <c r="E576" s="3" t="inlineStr"/>
      <c r="F576" s="3" t="inlineStr"/>
      <c r="G576" t="inlineStr">
        <is>
          <t>C22.00</t>
        </is>
      </c>
      <c r="H576" t="inlineStr">
        <is>
          <t>C22.00</t>
        </is>
      </c>
      <c r="I576" t="inlineStr">
        <is>
          <t>0190</t>
        </is>
      </c>
      <c r="J576" t="inlineStr">
        <is>
          <t>0040</t>
        </is>
      </c>
      <c r="K576" t="inlineStr">
        <is>
          <t>22</t>
        </is>
      </c>
      <c r="L576" t="b">
        <v>1</v>
      </c>
      <c r="M576" t="b">
        <v>1</v>
      </c>
      <c r="N576" t="b">
        <v>1</v>
      </c>
      <c r="O576" t="inlineStr">
        <is>
          <t>16 &gt;= -1</t>
        </is>
      </c>
      <c r="P576" s="3" t="inlineStr">
        <is>
          <t>16 &gt;= 14 - 15</t>
        </is>
      </c>
      <c r="Q576" s="3" t="inlineStr"/>
      <c r="R576" t="inlineStr">
        <is>
          <t>16</t>
        </is>
      </c>
      <c r="S576" t="inlineStr">
        <is>
          <t>&gt;=</t>
        </is>
      </c>
      <c r="T576" t="inlineStr">
        <is>
          <t>14 - 15</t>
        </is>
      </c>
      <c r="U576" t="inlineStr">
        <is>
          <t>16 &gt;= 14 - 15</t>
        </is>
      </c>
      <c r="V576" s="3" t="inlineStr">
        <is>
          <t>{"{r=0190, c=0040}": 16, "{r=0190, c=0020}": 14, "{r=0190, c=0030}": 15}</t>
        </is>
      </c>
      <c r="W576" s="3" t="inlineStr">
        <is>
          <t>{}</t>
        </is>
      </c>
      <c r="X576" s="3" t="inlineStr"/>
    </row>
    <row r="577" ht="20" customHeight="1">
      <c r="A577" t="inlineStr">
        <is>
          <t>EGDQ_0534</t>
        </is>
      </c>
      <c r="B577" t="inlineStr">
        <is>
          <t>PASS</t>
        </is>
      </c>
      <c r="C577" s="3" t="inlineStr">
        <is>
          <t>{c0040} &gt;= {c0020} - {c0030}</t>
        </is>
      </c>
      <c r="D577" s="3" t="inlineStr">
        <is>
          <t>__ref_0 &gt;= __ref_1 - __ref_2</t>
        </is>
      </c>
      <c r="E577" s="3" t="inlineStr"/>
      <c r="F577" s="3" t="inlineStr"/>
      <c r="G577" t="inlineStr">
        <is>
          <t>C22.00</t>
        </is>
      </c>
      <c r="H577" t="inlineStr">
        <is>
          <t>C22.00</t>
        </is>
      </c>
      <c r="I577" t="inlineStr">
        <is>
          <t>0200</t>
        </is>
      </c>
      <c r="J577" t="inlineStr">
        <is>
          <t>0040</t>
        </is>
      </c>
      <c r="K577" t="inlineStr">
        <is>
          <t>22</t>
        </is>
      </c>
      <c r="L577" t="b">
        <v>1</v>
      </c>
      <c r="M577" t="b">
        <v>1</v>
      </c>
      <c r="N577" t="b">
        <v>1</v>
      </c>
      <c r="O577" t="inlineStr">
        <is>
          <t>8 &gt;= -1</t>
        </is>
      </c>
      <c r="P577" s="3" t="inlineStr">
        <is>
          <t>8 &gt;= 6 - 7</t>
        </is>
      </c>
      <c r="Q577" s="3" t="inlineStr"/>
      <c r="R577" t="inlineStr">
        <is>
          <t>8</t>
        </is>
      </c>
      <c r="S577" t="inlineStr">
        <is>
          <t>&gt;=</t>
        </is>
      </c>
      <c r="T577" t="inlineStr">
        <is>
          <t>6 - 7</t>
        </is>
      </c>
      <c r="U577" t="inlineStr">
        <is>
          <t>8 &gt;= 6 - 7</t>
        </is>
      </c>
      <c r="V577" s="3" t="inlineStr">
        <is>
          <t>{"{r=0200, c=0040}": 8, "{r=0200, c=0020}": 6, "{r=0200, c=0030}": 7}</t>
        </is>
      </c>
      <c r="W577" s="3" t="inlineStr">
        <is>
          <t>{}</t>
        </is>
      </c>
      <c r="X577" s="3" t="inlineStr"/>
    </row>
    <row r="578" ht="20" customHeight="1">
      <c r="A578" t="inlineStr">
        <is>
          <t>EGDQ_0534</t>
        </is>
      </c>
      <c r="B578" t="inlineStr">
        <is>
          <t>PASS</t>
        </is>
      </c>
      <c r="C578" s="3" t="inlineStr">
        <is>
          <t>{c0040} &gt;= {c0020} - {c0030}</t>
        </is>
      </c>
      <c r="D578" s="3" t="inlineStr">
        <is>
          <t>__ref_0 &gt;= __ref_1 - __ref_2</t>
        </is>
      </c>
      <c r="E578" s="3" t="inlineStr"/>
      <c r="F578" s="3" t="inlineStr"/>
      <c r="G578" t="inlineStr">
        <is>
          <t>C22.00</t>
        </is>
      </c>
      <c r="H578" t="inlineStr">
        <is>
          <t>C22.00</t>
        </is>
      </c>
      <c r="I578" t="inlineStr">
        <is>
          <t>0210</t>
        </is>
      </c>
      <c r="J578" t="inlineStr">
        <is>
          <t>0040</t>
        </is>
      </c>
      <c r="K578" t="inlineStr">
        <is>
          <t>22</t>
        </is>
      </c>
      <c r="L578" t="b">
        <v>1</v>
      </c>
      <c r="M578" t="b">
        <v>1</v>
      </c>
      <c r="N578" t="b">
        <v>1</v>
      </c>
      <c r="O578" t="inlineStr">
        <is>
          <t>9 &gt;= -1</t>
        </is>
      </c>
      <c r="P578" s="3" t="inlineStr">
        <is>
          <t>9 &gt;= 7 - 8</t>
        </is>
      </c>
      <c r="Q578" s="3" t="inlineStr"/>
      <c r="R578" t="inlineStr">
        <is>
          <t>9</t>
        </is>
      </c>
      <c r="S578" t="inlineStr">
        <is>
          <t>&gt;=</t>
        </is>
      </c>
      <c r="T578" t="inlineStr">
        <is>
          <t>7 - 8</t>
        </is>
      </c>
      <c r="U578" t="inlineStr">
        <is>
          <t>9 &gt;= 7 - 8</t>
        </is>
      </c>
      <c r="V578" s="3" t="inlineStr">
        <is>
          <t>{"{r=0210, c=0040}": 9, "{r=0210, c=0020}": 7, "{r=0210, c=0030}": 8}</t>
        </is>
      </c>
      <c r="W578" s="3" t="inlineStr">
        <is>
          <t>{}</t>
        </is>
      </c>
      <c r="X578" s="3" t="inlineStr"/>
    </row>
    <row r="579" ht="20" customHeight="1">
      <c r="A579" t="inlineStr">
        <is>
          <t>EGDQ_0534</t>
        </is>
      </c>
      <c r="B579" t="inlineStr">
        <is>
          <t>PASS</t>
        </is>
      </c>
      <c r="C579" s="3" t="inlineStr">
        <is>
          <t>{c0040} &gt;= {c0020} - {c0030}</t>
        </is>
      </c>
      <c r="D579" s="3" t="inlineStr">
        <is>
          <t>__ref_0 &gt;= __ref_1 - __ref_2</t>
        </is>
      </c>
      <c r="E579" s="3" t="inlineStr"/>
      <c r="F579" s="3" t="inlineStr"/>
      <c r="G579" t="inlineStr">
        <is>
          <t>C22.00</t>
        </is>
      </c>
      <c r="H579" t="inlineStr">
        <is>
          <t>C22.00</t>
        </is>
      </c>
      <c r="I579" t="inlineStr">
        <is>
          <t>0220</t>
        </is>
      </c>
      <c r="J579" t="inlineStr">
        <is>
          <t>0040</t>
        </is>
      </c>
      <c r="K579" t="inlineStr">
        <is>
          <t>22</t>
        </is>
      </c>
      <c r="L579" t="b">
        <v>1</v>
      </c>
      <c r="M579" t="b">
        <v>1</v>
      </c>
      <c r="N579" t="b">
        <v>1</v>
      </c>
      <c r="O579" t="inlineStr">
        <is>
          <t>10 &gt;= -1</t>
        </is>
      </c>
      <c r="P579" s="3" t="inlineStr">
        <is>
          <t>10 &gt;= 8 - 9</t>
        </is>
      </c>
      <c r="Q579" s="3" t="inlineStr"/>
      <c r="R579" t="inlineStr">
        <is>
          <t>10</t>
        </is>
      </c>
      <c r="S579" t="inlineStr">
        <is>
          <t>&gt;=</t>
        </is>
      </c>
      <c r="T579" t="inlineStr">
        <is>
          <t>8 - 9</t>
        </is>
      </c>
      <c r="U579" t="inlineStr">
        <is>
          <t>10 &gt;= 8 - 9</t>
        </is>
      </c>
      <c r="V579" s="3" t="inlineStr">
        <is>
          <t>{"{r=0220, c=0040}": 10, "{r=0220, c=0020}": 8, "{r=0220, c=0030}": 9}</t>
        </is>
      </c>
      <c r="W579" s="3" t="inlineStr">
        <is>
          <t>{}</t>
        </is>
      </c>
      <c r="X579" s="3" t="inlineStr"/>
    </row>
    <row r="580" ht="20" customHeight="1">
      <c r="A580" t="inlineStr">
        <is>
          <t>EGDQ_0534</t>
        </is>
      </c>
      <c r="B580" t="inlineStr">
        <is>
          <t>PASS</t>
        </is>
      </c>
      <c r="C580" s="3" t="inlineStr">
        <is>
          <t>{c0040} &gt;= {c0020} - {c0030}</t>
        </is>
      </c>
      <c r="D580" s="3" t="inlineStr">
        <is>
          <t>__ref_0 &gt;= __ref_1 - __ref_2</t>
        </is>
      </c>
      <c r="E580" s="3" t="inlineStr"/>
      <c r="F580" s="3" t="inlineStr"/>
      <c r="G580" t="inlineStr">
        <is>
          <t>C22.00</t>
        </is>
      </c>
      <c r="H580" t="inlineStr">
        <is>
          <t>C22.00</t>
        </is>
      </c>
      <c r="I580" t="inlineStr">
        <is>
          <t>0230</t>
        </is>
      </c>
      <c r="J580" t="inlineStr">
        <is>
          <t>0040</t>
        </is>
      </c>
      <c r="K580" t="inlineStr">
        <is>
          <t>22</t>
        </is>
      </c>
      <c r="L580" t="b">
        <v>1</v>
      </c>
      <c r="M580" t="b">
        <v>1</v>
      </c>
      <c r="N580" t="b">
        <v>1</v>
      </c>
      <c r="O580" t="inlineStr">
        <is>
          <t>11 &gt;= -1</t>
        </is>
      </c>
      <c r="P580" s="3" t="inlineStr">
        <is>
          <t>11 &gt;= 9 - 10</t>
        </is>
      </c>
      <c r="Q580" s="3" t="inlineStr"/>
      <c r="R580" t="inlineStr">
        <is>
          <t>11</t>
        </is>
      </c>
      <c r="S580" t="inlineStr">
        <is>
          <t>&gt;=</t>
        </is>
      </c>
      <c r="T580" t="inlineStr">
        <is>
          <t>9 - 10</t>
        </is>
      </c>
      <c r="U580" t="inlineStr">
        <is>
          <t>11 &gt;= 9 - 10</t>
        </is>
      </c>
      <c r="V580" s="3" t="inlineStr">
        <is>
          <t>{"{r=0230, c=0040}": 11, "{r=0230, c=0020}": 9, "{r=0230, c=0030}": 10}</t>
        </is>
      </c>
      <c r="W580" s="3" t="inlineStr">
        <is>
          <t>{}</t>
        </is>
      </c>
      <c r="X580" s="3" t="inlineStr"/>
    </row>
    <row r="581" ht="20" customHeight="1">
      <c r="A581" t="inlineStr">
        <is>
          <t>EGDQ_0534</t>
        </is>
      </c>
      <c r="B581" t="inlineStr">
        <is>
          <t>PASS</t>
        </is>
      </c>
      <c r="C581" s="3" t="inlineStr">
        <is>
          <t>{c0040} &gt;= {c0020} - {c0030}</t>
        </is>
      </c>
      <c r="D581" s="3" t="inlineStr">
        <is>
          <t>__ref_0 &gt;= __ref_1 - __ref_2</t>
        </is>
      </c>
      <c r="E581" s="3" t="inlineStr"/>
      <c r="F581" s="3" t="inlineStr"/>
      <c r="G581" t="inlineStr">
        <is>
          <t>C22.00</t>
        </is>
      </c>
      <c r="H581" t="inlineStr">
        <is>
          <t>C22.00</t>
        </is>
      </c>
      <c r="I581" t="inlineStr">
        <is>
          <t>0240</t>
        </is>
      </c>
      <c r="J581" t="inlineStr">
        <is>
          <t>0040</t>
        </is>
      </c>
      <c r="K581" t="inlineStr">
        <is>
          <t>22</t>
        </is>
      </c>
      <c r="L581" t="b">
        <v>1</v>
      </c>
      <c r="M581" t="b">
        <v>1</v>
      </c>
      <c r="N581" t="b">
        <v>1</v>
      </c>
      <c r="O581" t="inlineStr">
        <is>
          <t>12 &gt;= -1</t>
        </is>
      </c>
      <c r="P581" s="3" t="inlineStr">
        <is>
          <t>12 &gt;= 10 - 11</t>
        </is>
      </c>
      <c r="Q581" s="3" t="inlineStr"/>
      <c r="R581" t="inlineStr">
        <is>
          <t>12</t>
        </is>
      </c>
      <c r="S581" t="inlineStr">
        <is>
          <t>&gt;=</t>
        </is>
      </c>
      <c r="T581" t="inlineStr">
        <is>
          <t>10 - 11</t>
        </is>
      </c>
      <c r="U581" t="inlineStr">
        <is>
          <t>12 &gt;= 10 - 11</t>
        </is>
      </c>
      <c r="V581" s="3" t="inlineStr">
        <is>
          <t>{"{r=0240, c=0040}": 12, "{r=0240, c=0020}": 10, "{r=0240, c=0030}": 11}</t>
        </is>
      </c>
      <c r="W581" s="3" t="inlineStr">
        <is>
          <t>{}</t>
        </is>
      </c>
      <c r="X581" s="3" t="inlineStr"/>
    </row>
    <row r="582" ht="20" customHeight="1">
      <c r="A582" t="inlineStr">
        <is>
          <t>EGDQ_0534</t>
        </is>
      </c>
      <c r="B582" t="inlineStr">
        <is>
          <t>PASS</t>
        </is>
      </c>
      <c r="C582" s="3" t="inlineStr">
        <is>
          <t>{c0040} &gt;= {c0020} - {c0030}</t>
        </is>
      </c>
      <c r="D582" s="3" t="inlineStr">
        <is>
          <t>__ref_0 &gt;= __ref_1 - __ref_2</t>
        </is>
      </c>
      <c r="E582" s="3" t="inlineStr"/>
      <c r="F582" s="3" t="inlineStr"/>
      <c r="G582" t="inlineStr">
        <is>
          <t>C22.00</t>
        </is>
      </c>
      <c r="H582" t="inlineStr">
        <is>
          <t>C22.00</t>
        </is>
      </c>
      <c r="I582" t="inlineStr">
        <is>
          <t>0250</t>
        </is>
      </c>
      <c r="J582" t="inlineStr">
        <is>
          <t>0040</t>
        </is>
      </c>
      <c r="K582" t="inlineStr">
        <is>
          <t>22</t>
        </is>
      </c>
      <c r="L582" t="b">
        <v>1</v>
      </c>
      <c r="M582" t="b">
        <v>1</v>
      </c>
      <c r="N582" t="b">
        <v>1</v>
      </c>
      <c r="O582" t="inlineStr">
        <is>
          <t>13 &gt;= -1</t>
        </is>
      </c>
      <c r="P582" s="3" t="inlineStr">
        <is>
          <t>13 &gt;= 11 - 12</t>
        </is>
      </c>
      <c r="Q582" s="3" t="inlineStr"/>
      <c r="R582" t="inlineStr">
        <is>
          <t>13</t>
        </is>
      </c>
      <c r="S582" t="inlineStr">
        <is>
          <t>&gt;=</t>
        </is>
      </c>
      <c r="T582" t="inlineStr">
        <is>
          <t>11 - 12</t>
        </is>
      </c>
      <c r="U582" t="inlineStr">
        <is>
          <t>13 &gt;= 11 - 12</t>
        </is>
      </c>
      <c r="V582" s="3" t="inlineStr">
        <is>
          <t>{"{r=0250, c=0040}": 13, "{r=0250, c=0020}": 11, "{r=0250, c=0030}": 12}</t>
        </is>
      </c>
      <c r="W582" s="3" t="inlineStr">
        <is>
          <t>{}</t>
        </is>
      </c>
      <c r="X582" s="3" t="inlineStr"/>
    </row>
    <row r="583" ht="20" customHeight="1">
      <c r="A583" t="inlineStr">
        <is>
          <t>EGDQ_0534</t>
        </is>
      </c>
      <c r="B583" t="inlineStr">
        <is>
          <t>PASS</t>
        </is>
      </c>
      <c r="C583" s="3" t="inlineStr">
        <is>
          <t>{c0040} &gt;= {c0020} - {c0030}</t>
        </is>
      </c>
      <c r="D583" s="3" t="inlineStr">
        <is>
          <t>__ref_0 &gt;= __ref_1 - __ref_2</t>
        </is>
      </c>
      <c r="E583" s="3" t="inlineStr"/>
      <c r="F583" s="3" t="inlineStr"/>
      <c r="G583" t="inlineStr">
        <is>
          <t>C22.00</t>
        </is>
      </c>
      <c r="H583" t="inlineStr">
        <is>
          <t>C22.00</t>
        </is>
      </c>
      <c r="I583" t="inlineStr">
        <is>
          <t>0270</t>
        </is>
      </c>
      <c r="J583" t="inlineStr">
        <is>
          <t>0040</t>
        </is>
      </c>
      <c r="K583" t="inlineStr">
        <is>
          <t>22</t>
        </is>
      </c>
      <c r="L583" t="b">
        <v>1</v>
      </c>
      <c r="M583" t="b">
        <v>1</v>
      </c>
      <c r="N583" t="b">
        <v>1</v>
      </c>
      <c r="O583" t="inlineStr">
        <is>
          <t>15 &gt;= -1</t>
        </is>
      </c>
      <c r="P583" s="3" t="inlineStr">
        <is>
          <t>15 &gt;= 13 - 14</t>
        </is>
      </c>
      <c r="Q583" s="3" t="inlineStr"/>
      <c r="R583" t="inlineStr">
        <is>
          <t>15</t>
        </is>
      </c>
      <c r="S583" t="inlineStr">
        <is>
          <t>&gt;=</t>
        </is>
      </c>
      <c r="T583" t="inlineStr">
        <is>
          <t>13 - 14</t>
        </is>
      </c>
      <c r="U583" t="inlineStr">
        <is>
          <t>15 &gt;= 13 - 14</t>
        </is>
      </c>
      <c r="V583" s="3" t="inlineStr">
        <is>
          <t>{"{r=0270, c=0040}": 15, "{r=0270, c=0020}": 13, "{r=0270, c=0030}": 14}</t>
        </is>
      </c>
      <c r="W583" s="3" t="inlineStr">
        <is>
          <t>{}</t>
        </is>
      </c>
      <c r="X583" s="3" t="inlineStr"/>
    </row>
    <row r="584" ht="20" customHeight="1">
      <c r="A584" t="inlineStr">
        <is>
          <t>EGDQ_0534</t>
        </is>
      </c>
      <c r="B584" t="inlineStr">
        <is>
          <t>PASS</t>
        </is>
      </c>
      <c r="C584" s="3" t="inlineStr">
        <is>
          <t>{c0040} &gt;= {c0020} - {c0030}</t>
        </is>
      </c>
      <c r="D584" s="3" t="inlineStr">
        <is>
          <t>__ref_0 &gt;= __ref_1 - __ref_2</t>
        </is>
      </c>
      <c r="E584" s="3" t="inlineStr"/>
      <c r="F584" s="3" t="inlineStr"/>
      <c r="G584" t="inlineStr">
        <is>
          <t>C22.00</t>
        </is>
      </c>
      <c r="H584" t="inlineStr">
        <is>
          <t>C22.00</t>
        </is>
      </c>
      <c r="I584" t="inlineStr">
        <is>
          <t>0280</t>
        </is>
      </c>
      <c r="J584" t="inlineStr">
        <is>
          <t>0040</t>
        </is>
      </c>
      <c r="K584" t="inlineStr">
        <is>
          <t>22</t>
        </is>
      </c>
      <c r="L584" t="b">
        <v>1</v>
      </c>
      <c r="M584" t="b">
        <v>1</v>
      </c>
      <c r="N584" t="b">
        <v>1</v>
      </c>
      <c r="O584" t="inlineStr">
        <is>
          <t>16 &gt;= -1</t>
        </is>
      </c>
      <c r="P584" s="3" t="inlineStr">
        <is>
          <t>16 &gt;= 14 - 15</t>
        </is>
      </c>
      <c r="Q584" s="3" t="inlineStr"/>
      <c r="R584" t="inlineStr">
        <is>
          <t>16</t>
        </is>
      </c>
      <c r="S584" t="inlineStr">
        <is>
          <t>&gt;=</t>
        </is>
      </c>
      <c r="T584" t="inlineStr">
        <is>
          <t>14 - 15</t>
        </is>
      </c>
      <c r="U584" t="inlineStr">
        <is>
          <t>16 &gt;= 14 - 15</t>
        </is>
      </c>
      <c r="V584" s="3" t="inlineStr">
        <is>
          <t>{"{r=0280, c=0040}": 16, "{r=0280, c=0020}": 14, "{r=0280, c=0030}": 15}</t>
        </is>
      </c>
      <c r="W584" s="3" t="inlineStr">
        <is>
          <t>{}</t>
        </is>
      </c>
      <c r="X584" s="3" t="inlineStr"/>
    </row>
    <row r="585" ht="20" customHeight="1">
      <c r="A585" t="inlineStr">
        <is>
          <t>EGDQ_0534</t>
        </is>
      </c>
      <c r="B585" t="inlineStr">
        <is>
          <t>PASS</t>
        </is>
      </c>
      <c r="C585" s="3" t="inlineStr">
        <is>
          <t>{c0040} &gt;= {c0020} - {c0030}</t>
        </is>
      </c>
      <c r="D585" s="3" t="inlineStr">
        <is>
          <t>__ref_0 &gt;= __ref_1 - __ref_2</t>
        </is>
      </c>
      <c r="E585" s="3" t="inlineStr"/>
      <c r="F585" s="3" t="inlineStr"/>
      <c r="G585" t="inlineStr">
        <is>
          <t>C22.00</t>
        </is>
      </c>
      <c r="H585" t="inlineStr">
        <is>
          <t>C22.00</t>
        </is>
      </c>
      <c r="I585" t="inlineStr">
        <is>
          <t>0290</t>
        </is>
      </c>
      <c r="J585" t="inlineStr">
        <is>
          <t>0040</t>
        </is>
      </c>
      <c r="K585" t="inlineStr">
        <is>
          <t>22</t>
        </is>
      </c>
      <c r="L585" t="b">
        <v>1</v>
      </c>
      <c r="M585" t="b">
        <v>1</v>
      </c>
      <c r="N585" t="b">
        <v>1</v>
      </c>
      <c r="O585" t="inlineStr">
        <is>
          <t>17 &gt;= -1</t>
        </is>
      </c>
      <c r="P585" s="3" t="inlineStr">
        <is>
          <t>17 &gt;= 15 - 16</t>
        </is>
      </c>
      <c r="Q585" s="3" t="inlineStr"/>
      <c r="R585" t="inlineStr">
        <is>
          <t>17</t>
        </is>
      </c>
      <c r="S585" t="inlineStr">
        <is>
          <t>&gt;=</t>
        </is>
      </c>
      <c r="T585" t="inlineStr">
        <is>
          <t>15 - 16</t>
        </is>
      </c>
      <c r="U585" t="inlineStr">
        <is>
          <t>17 &gt;= 15 - 16</t>
        </is>
      </c>
      <c r="V585" s="3" t="inlineStr">
        <is>
          <t>{"{r=0290, c=0040}": 17, "{r=0290, c=0020}": 15, "{r=0290, c=0030}": 16}</t>
        </is>
      </c>
      <c r="W585" s="3" t="inlineStr">
        <is>
          <t>{}</t>
        </is>
      </c>
      <c r="X585" s="3" t="inlineStr"/>
    </row>
    <row r="586" ht="20" customHeight="1">
      <c r="A586" t="inlineStr">
        <is>
          <t>EGDQ_0534</t>
        </is>
      </c>
      <c r="B586" t="inlineStr">
        <is>
          <t>PASS</t>
        </is>
      </c>
      <c r="C586" s="3" t="inlineStr">
        <is>
          <t>{c0040} &gt;= {c0020} - {c0030}</t>
        </is>
      </c>
      <c r="D586" s="3" t="inlineStr">
        <is>
          <t>__ref_0 &gt;= __ref_1 - __ref_2</t>
        </is>
      </c>
      <c r="E586" s="3" t="inlineStr"/>
      <c r="F586" s="3" t="inlineStr"/>
      <c r="G586" t="inlineStr">
        <is>
          <t>C22.00</t>
        </is>
      </c>
      <c r="H586" t="inlineStr">
        <is>
          <t>C22.00</t>
        </is>
      </c>
      <c r="I586" t="inlineStr">
        <is>
          <t>0300</t>
        </is>
      </c>
      <c r="J586" t="inlineStr">
        <is>
          <t>0040</t>
        </is>
      </c>
      <c r="K586" t="inlineStr">
        <is>
          <t>22</t>
        </is>
      </c>
      <c r="L586" t="b">
        <v>1</v>
      </c>
      <c r="M586" t="b">
        <v>1</v>
      </c>
      <c r="N586" t="b">
        <v>1</v>
      </c>
      <c r="O586" t="inlineStr">
        <is>
          <t>9 &gt;= -1</t>
        </is>
      </c>
      <c r="P586" s="3" t="inlineStr">
        <is>
          <t>9 &gt;= 7 - 8</t>
        </is>
      </c>
      <c r="Q586" s="3" t="inlineStr"/>
      <c r="R586" t="inlineStr">
        <is>
          <t>9</t>
        </is>
      </c>
      <c r="S586" t="inlineStr">
        <is>
          <t>&gt;=</t>
        </is>
      </c>
      <c r="T586" t="inlineStr">
        <is>
          <t>7 - 8</t>
        </is>
      </c>
      <c r="U586" t="inlineStr">
        <is>
          <t>9 &gt;= 7 - 8</t>
        </is>
      </c>
      <c r="V586" s="3" t="inlineStr">
        <is>
          <t>{"{r=0300, c=0040}": 9, "{r=0300, c=0020}": 7, "{r=0300, c=0030}": 8}</t>
        </is>
      </c>
      <c r="W586" s="3" t="inlineStr">
        <is>
          <t>{}</t>
        </is>
      </c>
      <c r="X586" s="3" t="inlineStr"/>
    </row>
    <row r="587" ht="20" customHeight="1">
      <c r="A587" t="inlineStr">
        <is>
          <t>EGDQ_0534</t>
        </is>
      </c>
      <c r="B587" t="inlineStr">
        <is>
          <t>PASS</t>
        </is>
      </c>
      <c r="C587" s="3" t="inlineStr">
        <is>
          <t>{c0040} &gt;= {c0020} - {c0030}</t>
        </is>
      </c>
      <c r="D587" s="3" t="inlineStr">
        <is>
          <t>__ref_0 &gt;= __ref_1 - __ref_2</t>
        </is>
      </c>
      <c r="E587" s="3" t="inlineStr"/>
      <c r="F587" s="3" t="inlineStr"/>
      <c r="G587" t="inlineStr">
        <is>
          <t>C22.00</t>
        </is>
      </c>
      <c r="H587" t="inlineStr">
        <is>
          <t>C22.00</t>
        </is>
      </c>
      <c r="I587" t="inlineStr">
        <is>
          <t>0310</t>
        </is>
      </c>
      <c r="J587" t="inlineStr">
        <is>
          <t>0040</t>
        </is>
      </c>
      <c r="K587" t="inlineStr">
        <is>
          <t>22</t>
        </is>
      </c>
      <c r="L587" t="b">
        <v>1</v>
      </c>
      <c r="M587" t="b">
        <v>1</v>
      </c>
      <c r="N587" t="b">
        <v>1</v>
      </c>
      <c r="O587" t="inlineStr">
        <is>
          <t>10 &gt;= -1</t>
        </is>
      </c>
      <c r="P587" s="3" t="inlineStr">
        <is>
          <t>10 &gt;= 8 - 9</t>
        </is>
      </c>
      <c r="Q587" s="3" t="inlineStr"/>
      <c r="R587" t="inlineStr">
        <is>
          <t>10</t>
        </is>
      </c>
      <c r="S587" t="inlineStr">
        <is>
          <t>&gt;=</t>
        </is>
      </c>
      <c r="T587" t="inlineStr">
        <is>
          <t>8 - 9</t>
        </is>
      </c>
      <c r="U587" t="inlineStr">
        <is>
          <t>10 &gt;= 8 - 9</t>
        </is>
      </c>
      <c r="V587" s="3" t="inlineStr">
        <is>
          <t>{"{r=0310, c=0040}": 10, "{r=0310, c=0020}": 8, "{r=0310, c=0030}": 9}</t>
        </is>
      </c>
      <c r="W587" s="3" t="inlineStr">
        <is>
          <t>{}</t>
        </is>
      </c>
      <c r="X587" s="3" t="inlineStr"/>
    </row>
    <row r="588" ht="20" customHeight="1">
      <c r="A588" t="inlineStr">
        <is>
          <t>EGDQ_0534</t>
        </is>
      </c>
      <c r="B588" t="inlineStr">
        <is>
          <t>PASS</t>
        </is>
      </c>
      <c r="C588" s="3" t="inlineStr">
        <is>
          <t>{c0040} &gt;= {c0020} - {c0030}</t>
        </is>
      </c>
      <c r="D588" s="3" t="inlineStr">
        <is>
          <t>__ref_0 &gt;= __ref_1 - __ref_2</t>
        </is>
      </c>
      <c r="E588" s="3" t="inlineStr"/>
      <c r="F588" s="3" t="inlineStr"/>
      <c r="G588" t="inlineStr">
        <is>
          <t>C22.00</t>
        </is>
      </c>
      <c r="H588" t="inlineStr">
        <is>
          <t>C22.00</t>
        </is>
      </c>
      <c r="I588" t="inlineStr">
        <is>
          <t>0320</t>
        </is>
      </c>
      <c r="J588" t="inlineStr">
        <is>
          <t>0040</t>
        </is>
      </c>
      <c r="K588" t="inlineStr">
        <is>
          <t>22</t>
        </is>
      </c>
      <c r="L588" t="b">
        <v>1</v>
      </c>
      <c r="M588" t="b">
        <v>1</v>
      </c>
      <c r="N588" t="b">
        <v>1</v>
      </c>
      <c r="O588" t="inlineStr">
        <is>
          <t>11 &gt;= -1</t>
        </is>
      </c>
      <c r="P588" s="3" t="inlineStr">
        <is>
          <t>11 &gt;= 9 - 10</t>
        </is>
      </c>
      <c r="Q588" s="3" t="inlineStr"/>
      <c r="R588" t="inlineStr">
        <is>
          <t>11</t>
        </is>
      </c>
      <c r="S588" t="inlineStr">
        <is>
          <t>&gt;=</t>
        </is>
      </c>
      <c r="T588" t="inlineStr">
        <is>
          <t>9 - 10</t>
        </is>
      </c>
      <c r="U588" t="inlineStr">
        <is>
          <t>11 &gt;= 9 - 10</t>
        </is>
      </c>
      <c r="V588" s="3" t="inlineStr">
        <is>
          <t>{"{r=0320, c=0040}": 11, "{r=0320, c=0020}": 9, "{r=0320, c=0030}": 10}</t>
        </is>
      </c>
      <c r="W588" s="3" t="inlineStr">
        <is>
          <t>{}</t>
        </is>
      </c>
      <c r="X588" s="3" t="inlineStr"/>
    </row>
    <row r="589" ht="20" customHeight="1">
      <c r="A589" t="inlineStr">
        <is>
          <t>EGDQ_0534</t>
        </is>
      </c>
      <c r="B589" t="inlineStr">
        <is>
          <t>PASS</t>
        </is>
      </c>
      <c r="C589" s="3" t="inlineStr">
        <is>
          <t>{c0040} &gt;= {c0020} - {c0030}</t>
        </is>
      </c>
      <c r="D589" s="3" t="inlineStr">
        <is>
          <t>__ref_0 &gt;= __ref_1 - __ref_2</t>
        </is>
      </c>
      <c r="E589" s="3" t="inlineStr"/>
      <c r="F589" s="3" t="inlineStr"/>
      <c r="G589" t="inlineStr">
        <is>
          <t>C22.00</t>
        </is>
      </c>
      <c r="H589" t="inlineStr">
        <is>
          <t>C22.00</t>
        </is>
      </c>
      <c r="I589" t="inlineStr">
        <is>
          <t>0330</t>
        </is>
      </c>
      <c r="J589" t="inlineStr">
        <is>
          <t>0040</t>
        </is>
      </c>
      <c r="K589" t="inlineStr">
        <is>
          <t>22</t>
        </is>
      </c>
      <c r="L589" t="b">
        <v>1</v>
      </c>
      <c r="M589" t="b">
        <v>1</v>
      </c>
      <c r="N589" t="b">
        <v>1</v>
      </c>
      <c r="O589" t="inlineStr">
        <is>
          <t>12 &gt;= -1</t>
        </is>
      </c>
      <c r="P589" s="3" t="inlineStr">
        <is>
          <t>12 &gt;= 10 - 11</t>
        </is>
      </c>
      <c r="Q589" s="3" t="inlineStr"/>
      <c r="R589" t="inlineStr">
        <is>
          <t>12</t>
        </is>
      </c>
      <c r="S589" t="inlineStr">
        <is>
          <t>&gt;=</t>
        </is>
      </c>
      <c r="T589" t="inlineStr">
        <is>
          <t>10 - 11</t>
        </is>
      </c>
      <c r="U589" t="inlineStr">
        <is>
          <t>12 &gt;= 10 - 11</t>
        </is>
      </c>
      <c r="V589" s="3" t="inlineStr">
        <is>
          <t>{"{r=0330, c=0040}": 12, "{r=0330, c=0020}": 10, "{r=0330, c=0030}": 11}</t>
        </is>
      </c>
      <c r="W589" s="3" t="inlineStr">
        <is>
          <t>{}</t>
        </is>
      </c>
      <c r="X589" s="3" t="inlineStr"/>
    </row>
    <row r="590" ht="20" customHeight="1">
      <c r="A590" t="inlineStr">
        <is>
          <t>EGDQ_0534</t>
        </is>
      </c>
      <c r="B590" t="inlineStr">
        <is>
          <t>PASS</t>
        </is>
      </c>
      <c r="C590" s="3" t="inlineStr">
        <is>
          <t>{c0040} &gt;= {c0020} - {c0030}</t>
        </is>
      </c>
      <c r="D590" s="3" t="inlineStr">
        <is>
          <t>__ref_0 &gt;= __ref_1 - __ref_2</t>
        </is>
      </c>
      <c r="E590" s="3" t="inlineStr"/>
      <c r="F590" s="3" t="inlineStr"/>
      <c r="G590" t="inlineStr">
        <is>
          <t>C22.00</t>
        </is>
      </c>
      <c r="H590" t="inlineStr">
        <is>
          <t>C22.00</t>
        </is>
      </c>
      <c r="I590" t="inlineStr">
        <is>
          <t>0340</t>
        </is>
      </c>
      <c r="J590" t="inlineStr">
        <is>
          <t>0040</t>
        </is>
      </c>
      <c r="K590" t="inlineStr">
        <is>
          <t>22</t>
        </is>
      </c>
      <c r="L590" t="b">
        <v>1</v>
      </c>
      <c r="M590" t="b">
        <v>1</v>
      </c>
      <c r="N590" t="b">
        <v>1</v>
      </c>
      <c r="O590" t="inlineStr">
        <is>
          <t>13 &gt;= -1</t>
        </is>
      </c>
      <c r="P590" s="3" t="inlineStr">
        <is>
          <t>13 &gt;= 11 - 12</t>
        </is>
      </c>
      <c r="Q590" s="3" t="inlineStr"/>
      <c r="R590" t="inlineStr">
        <is>
          <t>13</t>
        </is>
      </c>
      <c r="S590" t="inlineStr">
        <is>
          <t>&gt;=</t>
        </is>
      </c>
      <c r="T590" t="inlineStr">
        <is>
          <t>11 - 12</t>
        </is>
      </c>
      <c r="U590" t="inlineStr">
        <is>
          <t>13 &gt;= 11 - 12</t>
        </is>
      </c>
      <c r="V590" s="3" t="inlineStr">
        <is>
          <t>{"{r=0340, c=0040}": 13, "{r=0340, c=0020}": 11, "{r=0340, c=0030}": 12}</t>
        </is>
      </c>
      <c r="W590" s="3" t="inlineStr">
        <is>
          <t>{}</t>
        </is>
      </c>
      <c r="X590" s="3" t="inlineStr"/>
    </row>
    <row r="591" ht="20" customHeight="1">
      <c r="A591" t="inlineStr">
        <is>
          <t>EGDQ_0534</t>
        </is>
      </c>
      <c r="B591" t="inlineStr">
        <is>
          <t>PASS</t>
        </is>
      </c>
      <c r="C591" s="3" t="inlineStr">
        <is>
          <t>{c0040} &gt;= {c0020} - {c0030}</t>
        </is>
      </c>
      <c r="D591" s="3" t="inlineStr">
        <is>
          <t>__ref_0 &gt;= __ref_1 - __ref_2</t>
        </is>
      </c>
      <c r="E591" s="3" t="inlineStr"/>
      <c r="F591" s="3" t="inlineStr"/>
      <c r="G591" t="inlineStr">
        <is>
          <t>C22.00</t>
        </is>
      </c>
      <c r="H591" t="inlineStr">
        <is>
          <t>C22.00</t>
        </is>
      </c>
      <c r="I591" t="inlineStr">
        <is>
          <t>0350</t>
        </is>
      </c>
      <c r="J591" t="inlineStr">
        <is>
          <t>0040</t>
        </is>
      </c>
      <c r="K591" t="inlineStr">
        <is>
          <t>22</t>
        </is>
      </c>
      <c r="L591" t="b">
        <v>1</v>
      </c>
      <c r="M591" t="b">
        <v>1</v>
      </c>
      <c r="N591" t="b">
        <v>1</v>
      </c>
      <c r="O591" t="inlineStr">
        <is>
          <t>14 &gt;= -1</t>
        </is>
      </c>
      <c r="P591" s="3" t="inlineStr">
        <is>
          <t>14 &gt;= 12 - 13</t>
        </is>
      </c>
      <c r="Q591" s="3" t="inlineStr"/>
      <c r="R591" t="inlineStr">
        <is>
          <t>14</t>
        </is>
      </c>
      <c r="S591" t="inlineStr">
        <is>
          <t>&gt;=</t>
        </is>
      </c>
      <c r="T591" t="inlineStr">
        <is>
          <t>12 - 13</t>
        </is>
      </c>
      <c r="U591" t="inlineStr">
        <is>
          <t>14 &gt;= 12 - 13</t>
        </is>
      </c>
      <c r="V591" s="3" t="inlineStr">
        <is>
          <t>{"{r=0350, c=0040}": 14, "{r=0350, c=0020}": 12, "{r=0350, c=0030}": 13}</t>
        </is>
      </c>
      <c r="W591" s="3" t="inlineStr">
        <is>
          <t>{}</t>
        </is>
      </c>
      <c r="X591" s="3" t="inlineStr"/>
    </row>
    <row r="592" ht="20" customHeight="1">
      <c r="A592" t="inlineStr">
        <is>
          <t>EGDQ_0534</t>
        </is>
      </c>
      <c r="B592" t="inlineStr">
        <is>
          <t>PASS</t>
        </is>
      </c>
      <c r="C592" s="3" t="inlineStr">
        <is>
          <t>{c0040} &gt;= {c0020} - {c0030}</t>
        </is>
      </c>
      <c r="D592" s="3" t="inlineStr">
        <is>
          <t>__ref_0 &gt;= __ref_1 - __ref_2</t>
        </is>
      </c>
      <c r="E592" s="3" t="inlineStr"/>
      <c r="F592" s="3" t="inlineStr"/>
      <c r="G592" t="inlineStr">
        <is>
          <t>C22.00</t>
        </is>
      </c>
      <c r="H592" t="inlineStr">
        <is>
          <t>C22.00</t>
        </is>
      </c>
      <c r="I592" t="inlineStr">
        <is>
          <t>0360</t>
        </is>
      </c>
      <c r="J592" t="inlineStr">
        <is>
          <t>0040</t>
        </is>
      </c>
      <c r="K592" t="inlineStr">
        <is>
          <t>22</t>
        </is>
      </c>
      <c r="L592" t="b">
        <v>1</v>
      </c>
      <c r="M592" t="b">
        <v>1</v>
      </c>
      <c r="N592" t="b">
        <v>1</v>
      </c>
      <c r="O592" t="inlineStr">
        <is>
          <t>15 &gt;= -1</t>
        </is>
      </c>
      <c r="P592" s="3" t="inlineStr">
        <is>
          <t>15 &gt;= 13 - 14</t>
        </is>
      </c>
      <c r="Q592" s="3" t="inlineStr"/>
      <c r="R592" t="inlineStr">
        <is>
          <t>15</t>
        </is>
      </c>
      <c r="S592" t="inlineStr">
        <is>
          <t>&gt;=</t>
        </is>
      </c>
      <c r="T592" t="inlineStr">
        <is>
          <t>13 - 14</t>
        </is>
      </c>
      <c r="U592" t="inlineStr">
        <is>
          <t>15 &gt;= 13 - 14</t>
        </is>
      </c>
      <c r="V592" s="3" t="inlineStr">
        <is>
          <t>{"{r=0360, c=0040}": 15, "{r=0360, c=0020}": 13, "{r=0360, c=0030}": 14}</t>
        </is>
      </c>
      <c r="W592" s="3" t="inlineStr">
        <is>
          <t>{}</t>
        </is>
      </c>
      <c r="X592" s="3" t="inlineStr"/>
    </row>
    <row r="593" ht="20" customHeight="1">
      <c r="A593" t="inlineStr">
        <is>
          <t>EGDQ_0534</t>
        </is>
      </c>
      <c r="B593" t="inlineStr">
        <is>
          <t>PASS</t>
        </is>
      </c>
      <c r="C593" s="3" t="inlineStr">
        <is>
          <t>{c0040} &gt;= {c0020} - {c0030}</t>
        </is>
      </c>
      <c r="D593" s="3" t="inlineStr">
        <is>
          <t>__ref_0 &gt;= __ref_1 - __ref_2</t>
        </is>
      </c>
      <c r="E593" s="3" t="inlineStr"/>
      <c r="F593" s="3" t="inlineStr"/>
      <c r="G593" t="inlineStr">
        <is>
          <t>C22.00</t>
        </is>
      </c>
      <c r="H593" t="inlineStr">
        <is>
          <t>C22.00</t>
        </is>
      </c>
      <c r="I593" t="inlineStr">
        <is>
          <t>0370</t>
        </is>
      </c>
      <c r="J593" t="inlineStr">
        <is>
          <t>0040</t>
        </is>
      </c>
      <c r="K593" t="inlineStr">
        <is>
          <t>22</t>
        </is>
      </c>
      <c r="L593" t="b">
        <v>1</v>
      </c>
      <c r="M593" t="b">
        <v>1</v>
      </c>
      <c r="N593" t="b">
        <v>1</v>
      </c>
      <c r="O593" t="inlineStr">
        <is>
          <t>16 &gt;= -1</t>
        </is>
      </c>
      <c r="P593" s="3" t="inlineStr">
        <is>
          <t>16 &gt;= 14 - 15</t>
        </is>
      </c>
      <c r="Q593" s="3" t="inlineStr"/>
      <c r="R593" t="inlineStr">
        <is>
          <t>16</t>
        </is>
      </c>
      <c r="S593" t="inlineStr">
        <is>
          <t>&gt;=</t>
        </is>
      </c>
      <c r="T593" t="inlineStr">
        <is>
          <t>14 - 15</t>
        </is>
      </c>
      <c r="U593" t="inlineStr">
        <is>
          <t>16 &gt;= 14 - 15</t>
        </is>
      </c>
      <c r="V593" s="3" t="inlineStr">
        <is>
          <t>{"{r=0370, c=0040}": 16, "{r=0370, c=0020}": 14, "{r=0370, c=0030}": 15}</t>
        </is>
      </c>
      <c r="W593" s="3" t="inlineStr">
        <is>
          <t>{}</t>
        </is>
      </c>
      <c r="X593" s="3" t="inlineStr"/>
    </row>
    <row r="594" ht="20" customHeight="1">
      <c r="A594" t="inlineStr">
        <is>
          <t>EGDQ_0534</t>
        </is>
      </c>
      <c r="B594" t="inlineStr">
        <is>
          <t>PASS</t>
        </is>
      </c>
      <c r="C594" s="3" t="inlineStr">
        <is>
          <t>{c0040} &gt;= {c0020} - {c0030}</t>
        </is>
      </c>
      <c r="D594" s="3" t="inlineStr">
        <is>
          <t>__ref_0 &gt;= __ref_1 - __ref_2</t>
        </is>
      </c>
      <c r="E594" s="3" t="inlineStr"/>
      <c r="F594" s="3" t="inlineStr"/>
      <c r="G594" t="inlineStr">
        <is>
          <t>C22.00</t>
        </is>
      </c>
      <c r="H594" t="inlineStr">
        <is>
          <t>C22.00</t>
        </is>
      </c>
      <c r="I594" t="inlineStr">
        <is>
          <t>0380</t>
        </is>
      </c>
      <c r="J594" t="inlineStr">
        <is>
          <t>0040</t>
        </is>
      </c>
      <c r="K594" t="inlineStr">
        <is>
          <t>22</t>
        </is>
      </c>
      <c r="L594" t="b">
        <v>1</v>
      </c>
      <c r="M594" t="b">
        <v>1</v>
      </c>
      <c r="N594" t="b">
        <v>1</v>
      </c>
      <c r="O594" t="inlineStr">
        <is>
          <t>17 &gt;= -1</t>
        </is>
      </c>
      <c r="P594" s="3" t="inlineStr">
        <is>
          <t>17 &gt;= 15 - 16</t>
        </is>
      </c>
      <c r="Q594" s="3" t="inlineStr"/>
      <c r="R594" t="inlineStr">
        <is>
          <t>17</t>
        </is>
      </c>
      <c r="S594" t="inlineStr">
        <is>
          <t>&gt;=</t>
        </is>
      </c>
      <c r="T594" t="inlineStr">
        <is>
          <t>15 - 16</t>
        </is>
      </c>
      <c r="U594" t="inlineStr">
        <is>
          <t>17 &gt;= 15 - 16</t>
        </is>
      </c>
      <c r="V594" s="3" t="inlineStr">
        <is>
          <t>{"{r=0380, c=0040}": 17, "{r=0380, c=0020}": 15, "{r=0380, c=0030}": 16}</t>
        </is>
      </c>
      <c r="W594" s="3" t="inlineStr">
        <is>
          <t>{}</t>
        </is>
      </c>
      <c r="X594" s="3" t="inlineStr"/>
    </row>
    <row r="595" ht="20" customHeight="1">
      <c r="A595" t="inlineStr">
        <is>
          <t>EGDQ_0534</t>
        </is>
      </c>
      <c r="B595" t="inlineStr">
        <is>
          <t>PASS</t>
        </is>
      </c>
      <c r="C595" s="3" t="inlineStr">
        <is>
          <t>{c0040} &gt;= {c0020} - {c0030}</t>
        </is>
      </c>
      <c r="D595" s="3" t="inlineStr">
        <is>
          <t>__ref_0 &gt;= __ref_1 - __ref_2</t>
        </is>
      </c>
      <c r="E595" s="3" t="inlineStr"/>
      <c r="F595" s="3" t="inlineStr"/>
      <c r="G595" t="inlineStr">
        <is>
          <t>C22.00</t>
        </is>
      </c>
      <c r="H595" t="inlineStr">
        <is>
          <t>C22.00</t>
        </is>
      </c>
      <c r="I595" t="inlineStr">
        <is>
          <t>0390</t>
        </is>
      </c>
      <c r="J595" t="inlineStr">
        <is>
          <t>0040</t>
        </is>
      </c>
      <c r="K595" t="inlineStr">
        <is>
          <t>22</t>
        </is>
      </c>
      <c r="L595" t="b">
        <v>1</v>
      </c>
      <c r="M595" t="b">
        <v>1</v>
      </c>
      <c r="N595" t="b">
        <v>1</v>
      </c>
      <c r="O595" t="inlineStr">
        <is>
          <t>18 &gt;= -1</t>
        </is>
      </c>
      <c r="P595" s="3" t="inlineStr">
        <is>
          <t>18 &gt;= 16 - 17</t>
        </is>
      </c>
      <c r="Q595" s="3" t="inlineStr"/>
      <c r="R595" t="inlineStr">
        <is>
          <t>18</t>
        </is>
      </c>
      <c r="S595" t="inlineStr">
        <is>
          <t>&gt;=</t>
        </is>
      </c>
      <c r="T595" t="inlineStr">
        <is>
          <t>16 - 17</t>
        </is>
      </c>
      <c r="U595" t="inlineStr">
        <is>
          <t>18 &gt;= 16 - 17</t>
        </is>
      </c>
      <c r="V595" s="3" t="inlineStr">
        <is>
          <t>{"{r=0390, c=0040}": 18, "{r=0390, c=0020}": 16, "{r=0390, c=0030}": 17}</t>
        </is>
      </c>
      <c r="W595" s="3" t="inlineStr">
        <is>
          <t>{}</t>
        </is>
      </c>
      <c r="X595" s="3" t="inlineStr"/>
    </row>
    <row r="596" ht="20" customHeight="1">
      <c r="A596" t="inlineStr">
        <is>
          <t>EGDQ_0534</t>
        </is>
      </c>
      <c r="B596" t="inlineStr">
        <is>
          <t>PASS</t>
        </is>
      </c>
      <c r="C596" s="3" t="inlineStr">
        <is>
          <t>{c0040} &gt;= {c0020} - {c0030}</t>
        </is>
      </c>
      <c r="D596" s="3" t="inlineStr">
        <is>
          <t>__ref_0 &gt;= __ref_1 - __ref_2</t>
        </is>
      </c>
      <c r="E596" s="3" t="inlineStr"/>
      <c r="F596" s="3" t="inlineStr"/>
      <c r="G596" t="inlineStr">
        <is>
          <t>C22.00</t>
        </is>
      </c>
      <c r="H596" t="inlineStr">
        <is>
          <t>C22.00</t>
        </is>
      </c>
      <c r="I596" t="inlineStr">
        <is>
          <t>0400</t>
        </is>
      </c>
      <c r="J596" t="inlineStr">
        <is>
          <t>0040</t>
        </is>
      </c>
      <c r="K596" t="inlineStr">
        <is>
          <t>22</t>
        </is>
      </c>
      <c r="L596" t="b">
        <v>1</v>
      </c>
      <c r="M596" t="b">
        <v>1</v>
      </c>
      <c r="N596" t="b">
        <v>1</v>
      </c>
      <c r="O596" t="inlineStr">
        <is>
          <t>10 &gt;= -1</t>
        </is>
      </c>
      <c r="P596" s="3" t="inlineStr">
        <is>
          <t>10 &gt;= 8 - 9</t>
        </is>
      </c>
      <c r="Q596" s="3" t="inlineStr"/>
      <c r="R596" t="inlineStr">
        <is>
          <t>10</t>
        </is>
      </c>
      <c r="S596" t="inlineStr">
        <is>
          <t>&gt;=</t>
        </is>
      </c>
      <c r="T596" t="inlineStr">
        <is>
          <t>8 - 9</t>
        </is>
      </c>
      <c r="U596" t="inlineStr">
        <is>
          <t>10 &gt;= 8 - 9</t>
        </is>
      </c>
      <c r="V596" s="3" t="inlineStr">
        <is>
          <t>{"{r=0400, c=0040}": 10, "{r=0400, c=0020}": 8, "{r=0400, c=0030}": 9}</t>
        </is>
      </c>
      <c r="W596" s="3" t="inlineStr">
        <is>
          <t>{}</t>
        </is>
      </c>
      <c r="X596" s="3" t="inlineStr"/>
    </row>
    <row r="597" ht="20" customHeight="1">
      <c r="A597" t="inlineStr">
        <is>
          <t>EGDQ_0534</t>
        </is>
      </c>
      <c r="B597" t="inlineStr">
        <is>
          <t>PASS</t>
        </is>
      </c>
      <c r="C597" s="3" t="inlineStr">
        <is>
          <t>{c0040} &gt;= {c0020} - {c0030}</t>
        </is>
      </c>
      <c r="D597" s="3" t="inlineStr">
        <is>
          <t>__ref_0 &gt;= __ref_1 - __ref_2</t>
        </is>
      </c>
      <c r="E597" s="3" t="inlineStr"/>
      <c r="F597" s="3" t="inlineStr"/>
      <c r="G597" t="inlineStr">
        <is>
          <t>C22.00</t>
        </is>
      </c>
      <c r="H597" t="inlineStr">
        <is>
          <t>C22.00</t>
        </is>
      </c>
      <c r="I597" t="inlineStr">
        <is>
          <t>0410</t>
        </is>
      </c>
      <c r="J597" t="inlineStr">
        <is>
          <t>0040</t>
        </is>
      </c>
      <c r="K597" t="inlineStr">
        <is>
          <t>22</t>
        </is>
      </c>
      <c r="L597" t="b">
        <v>1</v>
      </c>
      <c r="M597" t="b">
        <v>1</v>
      </c>
      <c r="N597" t="b">
        <v>1</v>
      </c>
      <c r="O597" t="inlineStr">
        <is>
          <t>11 &gt;= -1</t>
        </is>
      </c>
      <c r="P597" s="3" t="inlineStr">
        <is>
          <t>11 &gt;= 9 - 10</t>
        </is>
      </c>
      <c r="Q597" s="3" t="inlineStr"/>
      <c r="R597" t="inlineStr">
        <is>
          <t>11</t>
        </is>
      </c>
      <c r="S597" t="inlineStr">
        <is>
          <t>&gt;=</t>
        </is>
      </c>
      <c r="T597" t="inlineStr">
        <is>
          <t>9 - 10</t>
        </is>
      </c>
      <c r="U597" t="inlineStr">
        <is>
          <t>11 &gt;= 9 - 10</t>
        </is>
      </c>
      <c r="V597" s="3" t="inlineStr">
        <is>
          <t>{"{r=0410, c=0040}": 11, "{r=0410, c=0020}": 9, "{r=0410, c=0030}": 10}</t>
        </is>
      </c>
      <c r="W597" s="3" t="inlineStr">
        <is>
          <t>{}</t>
        </is>
      </c>
      <c r="X597" s="3" t="inlineStr"/>
    </row>
    <row r="598" ht="20" customHeight="1">
      <c r="A598" t="inlineStr">
        <is>
          <t>EGDQ_0534</t>
        </is>
      </c>
      <c r="B598" t="inlineStr">
        <is>
          <t>PASS</t>
        </is>
      </c>
      <c r="C598" s="3" t="inlineStr">
        <is>
          <t>{c0040} &gt;= {c0020} - {c0030}</t>
        </is>
      </c>
      <c r="D598" s="3" t="inlineStr">
        <is>
          <t>__ref_0 &gt;= __ref_1 - __ref_2</t>
        </is>
      </c>
      <c r="E598" s="3" t="inlineStr"/>
      <c r="F598" s="3" t="inlineStr"/>
      <c r="G598" t="inlineStr">
        <is>
          <t>C22.00</t>
        </is>
      </c>
      <c r="H598" t="inlineStr">
        <is>
          <t>C22.00</t>
        </is>
      </c>
      <c r="I598" t="inlineStr">
        <is>
          <t>0420</t>
        </is>
      </c>
      <c r="J598" t="inlineStr">
        <is>
          <t>0040</t>
        </is>
      </c>
      <c r="K598" t="inlineStr">
        <is>
          <t>22</t>
        </is>
      </c>
      <c r="L598" t="b">
        <v>1</v>
      </c>
      <c r="M598" t="b">
        <v>1</v>
      </c>
      <c r="N598" t="b">
        <v>1</v>
      </c>
      <c r="O598" t="inlineStr">
        <is>
          <t>12 &gt;= -1</t>
        </is>
      </c>
      <c r="P598" s="3" t="inlineStr">
        <is>
          <t>12 &gt;= 10 - 11</t>
        </is>
      </c>
      <c r="Q598" s="3" t="inlineStr"/>
      <c r="R598" t="inlineStr">
        <is>
          <t>12</t>
        </is>
      </c>
      <c r="S598" t="inlineStr">
        <is>
          <t>&gt;=</t>
        </is>
      </c>
      <c r="T598" t="inlineStr">
        <is>
          <t>10 - 11</t>
        </is>
      </c>
      <c r="U598" t="inlineStr">
        <is>
          <t>12 &gt;= 10 - 11</t>
        </is>
      </c>
      <c r="V598" s="3" t="inlineStr">
        <is>
          <t>{"{r=0420, c=0040}": 12, "{r=0420, c=0020}": 10, "{r=0420, c=0030}": 11}</t>
        </is>
      </c>
      <c r="W598" s="3" t="inlineStr">
        <is>
          <t>{}</t>
        </is>
      </c>
      <c r="X598" s="3" t="inlineStr"/>
    </row>
    <row r="599" ht="20" customHeight="1">
      <c r="A599" t="inlineStr">
        <is>
          <t>EGDQ_0534</t>
        </is>
      </c>
      <c r="B599" t="inlineStr">
        <is>
          <t>PASS</t>
        </is>
      </c>
      <c r="C599" s="3" t="inlineStr">
        <is>
          <t>{c0040} &gt;= {c0020} - {c0030}</t>
        </is>
      </c>
      <c r="D599" s="3" t="inlineStr">
        <is>
          <t>__ref_0 &gt;= __ref_1 - __ref_2</t>
        </is>
      </c>
      <c r="E599" s="3" t="inlineStr"/>
      <c r="F599" s="3" t="inlineStr"/>
      <c r="G599" t="inlineStr">
        <is>
          <t>C22.00</t>
        </is>
      </c>
      <c r="H599" t="inlineStr">
        <is>
          <t>C22.00</t>
        </is>
      </c>
      <c r="I599" t="inlineStr">
        <is>
          <t>0430</t>
        </is>
      </c>
      <c r="J599" t="inlineStr">
        <is>
          <t>0040</t>
        </is>
      </c>
      <c r="K599" t="inlineStr">
        <is>
          <t>22</t>
        </is>
      </c>
      <c r="L599" t="b">
        <v>1</v>
      </c>
      <c r="M599" t="b">
        <v>1</v>
      </c>
      <c r="N599" t="b">
        <v>1</v>
      </c>
      <c r="O599" t="inlineStr">
        <is>
          <t>13 &gt;= -1</t>
        </is>
      </c>
      <c r="P599" s="3" t="inlineStr">
        <is>
          <t>13 &gt;= 11 - 12</t>
        </is>
      </c>
      <c r="Q599" s="3" t="inlineStr"/>
      <c r="R599" t="inlineStr">
        <is>
          <t>13</t>
        </is>
      </c>
      <c r="S599" t="inlineStr">
        <is>
          <t>&gt;=</t>
        </is>
      </c>
      <c r="T599" t="inlineStr">
        <is>
          <t>11 - 12</t>
        </is>
      </c>
      <c r="U599" t="inlineStr">
        <is>
          <t>13 &gt;= 11 - 12</t>
        </is>
      </c>
      <c r="V599" s="3" t="inlineStr">
        <is>
          <t>{"{r=0430, c=0040}": 13, "{r=0430, c=0020}": 11, "{r=0430, c=0030}": 12}</t>
        </is>
      </c>
      <c r="W599" s="3" t="inlineStr">
        <is>
          <t>{}</t>
        </is>
      </c>
      <c r="X599" s="3" t="inlineStr"/>
    </row>
    <row r="600" ht="20" customHeight="1">
      <c r="A600" t="inlineStr">
        <is>
          <t>EGDQ_0534</t>
        </is>
      </c>
      <c r="B600" t="inlineStr">
        <is>
          <t>PASS</t>
        </is>
      </c>
      <c r="C600" s="3" t="inlineStr">
        <is>
          <t>{c0040} &gt;= {c0020} - {c0030}</t>
        </is>
      </c>
      <c r="D600" s="3" t="inlineStr">
        <is>
          <t>__ref_0 &gt;= __ref_1 - __ref_2</t>
        </is>
      </c>
      <c r="E600" s="3" t="inlineStr"/>
      <c r="F600" s="3" t="inlineStr"/>
      <c r="G600" t="inlineStr">
        <is>
          <t>C22.00</t>
        </is>
      </c>
      <c r="H600" t="inlineStr">
        <is>
          <t>C22.00</t>
        </is>
      </c>
      <c r="I600" t="inlineStr">
        <is>
          <t>0440</t>
        </is>
      </c>
      <c r="J600" t="inlineStr">
        <is>
          <t>0040</t>
        </is>
      </c>
      <c r="K600" t="inlineStr">
        <is>
          <t>22</t>
        </is>
      </c>
      <c r="L600" t="b">
        <v>1</v>
      </c>
      <c r="M600" t="b">
        <v>1</v>
      </c>
      <c r="N600" t="b">
        <v>1</v>
      </c>
      <c r="O600" t="inlineStr">
        <is>
          <t>14 &gt;= -1</t>
        </is>
      </c>
      <c r="P600" s="3" t="inlineStr">
        <is>
          <t>14 &gt;= 12 - 13</t>
        </is>
      </c>
      <c r="Q600" s="3" t="inlineStr"/>
      <c r="R600" t="inlineStr">
        <is>
          <t>14</t>
        </is>
      </c>
      <c r="S600" t="inlineStr">
        <is>
          <t>&gt;=</t>
        </is>
      </c>
      <c r="T600" t="inlineStr">
        <is>
          <t>12 - 13</t>
        </is>
      </c>
      <c r="U600" t="inlineStr">
        <is>
          <t>14 &gt;= 12 - 13</t>
        </is>
      </c>
      <c r="V600" s="3" t="inlineStr">
        <is>
          <t>{"{r=0440, c=0040}": 14, "{r=0440, c=0020}": 12, "{r=0440, c=0030}": 13}</t>
        </is>
      </c>
      <c r="W600" s="3" t="inlineStr">
        <is>
          <t>{}</t>
        </is>
      </c>
      <c r="X600" s="3" t="inlineStr"/>
    </row>
    <row r="601" ht="20" customHeight="1">
      <c r="A601" t="inlineStr">
        <is>
          <t>EGDQ_0534</t>
        </is>
      </c>
      <c r="B601" t="inlineStr">
        <is>
          <t>PASS</t>
        </is>
      </c>
      <c r="C601" s="3" t="inlineStr">
        <is>
          <t>{c0040} &gt;= {c0020} - {c0030}</t>
        </is>
      </c>
      <c r="D601" s="3" t="inlineStr">
        <is>
          <t>__ref_0 &gt;= __ref_1 - __ref_2</t>
        </is>
      </c>
      <c r="E601" s="3" t="inlineStr"/>
      <c r="F601" s="3" t="inlineStr"/>
      <c r="G601" t="inlineStr">
        <is>
          <t>C22.00</t>
        </is>
      </c>
      <c r="H601" t="inlineStr">
        <is>
          <t>C22.00</t>
        </is>
      </c>
      <c r="I601" t="inlineStr">
        <is>
          <t>0450</t>
        </is>
      </c>
      <c r="J601" t="inlineStr">
        <is>
          <t>0040</t>
        </is>
      </c>
      <c r="K601" t="inlineStr">
        <is>
          <t>22</t>
        </is>
      </c>
      <c r="L601" t="b">
        <v>1</v>
      </c>
      <c r="M601" t="b">
        <v>1</v>
      </c>
      <c r="N601" t="b">
        <v>1</v>
      </c>
      <c r="O601" t="inlineStr">
        <is>
          <t>15 &gt;= -1</t>
        </is>
      </c>
      <c r="P601" s="3" t="inlineStr">
        <is>
          <t>15 &gt;= 13 - 14</t>
        </is>
      </c>
      <c r="Q601" s="3" t="inlineStr"/>
      <c r="R601" t="inlineStr">
        <is>
          <t>15</t>
        </is>
      </c>
      <c r="S601" t="inlineStr">
        <is>
          <t>&gt;=</t>
        </is>
      </c>
      <c r="T601" t="inlineStr">
        <is>
          <t>13 - 14</t>
        </is>
      </c>
      <c r="U601" t="inlineStr">
        <is>
          <t>15 &gt;= 13 - 14</t>
        </is>
      </c>
      <c r="V601" s="3" t="inlineStr">
        <is>
          <t>{"{r=0450, c=0040}": 15, "{r=0450, c=0020}": 13, "{r=0450, c=0030}": 14}</t>
        </is>
      </c>
      <c r="W601" s="3" t="inlineStr">
        <is>
          <t>{}</t>
        </is>
      </c>
      <c r="X601" s="3" t="inlineStr"/>
    </row>
    <row r="602" ht="20" customHeight="1">
      <c r="A602" t="inlineStr">
        <is>
          <t>EGDQ_0534</t>
        </is>
      </c>
      <c r="B602" t="inlineStr">
        <is>
          <t>PASS</t>
        </is>
      </c>
      <c r="C602" s="3" t="inlineStr">
        <is>
          <t>{c0040} &gt;= {c0020} - {c0030}</t>
        </is>
      </c>
      <c r="D602" s="3" t="inlineStr">
        <is>
          <t>__ref_0 &gt;= __ref_1 - __ref_2</t>
        </is>
      </c>
      <c r="E602" s="3" t="inlineStr"/>
      <c r="F602" s="3" t="inlineStr"/>
      <c r="G602" t="inlineStr">
        <is>
          <t>C22.00</t>
        </is>
      </c>
      <c r="H602" t="inlineStr">
        <is>
          <t>C22.00</t>
        </is>
      </c>
      <c r="I602" t="inlineStr">
        <is>
          <t>0460</t>
        </is>
      </c>
      <c r="J602" t="inlineStr">
        <is>
          <t>0040</t>
        </is>
      </c>
      <c r="K602" t="inlineStr">
        <is>
          <t>22</t>
        </is>
      </c>
      <c r="L602" t="b">
        <v>1</v>
      </c>
      <c r="M602" t="b">
        <v>1</v>
      </c>
      <c r="N602" t="b">
        <v>1</v>
      </c>
      <c r="O602" t="inlineStr">
        <is>
          <t>16 &gt;= -1</t>
        </is>
      </c>
      <c r="P602" s="3" t="inlineStr">
        <is>
          <t>16 &gt;= 14 - 15</t>
        </is>
      </c>
      <c r="Q602" s="3" t="inlineStr"/>
      <c r="R602" t="inlineStr">
        <is>
          <t>16</t>
        </is>
      </c>
      <c r="S602" t="inlineStr">
        <is>
          <t>&gt;=</t>
        </is>
      </c>
      <c r="T602" t="inlineStr">
        <is>
          <t>14 - 15</t>
        </is>
      </c>
      <c r="U602" t="inlineStr">
        <is>
          <t>16 &gt;= 14 - 15</t>
        </is>
      </c>
      <c r="V602" s="3" t="inlineStr">
        <is>
          <t>{"{r=0460, c=0040}": 16, "{r=0460, c=0020}": 14, "{r=0460, c=0030}": 15}</t>
        </is>
      </c>
      <c r="W602" s="3" t="inlineStr">
        <is>
          <t>{}</t>
        </is>
      </c>
      <c r="X602" s="3" t="inlineStr"/>
    </row>
    <row r="603" ht="20" customHeight="1">
      <c r="A603" t="inlineStr">
        <is>
          <t>EGDQ_0534</t>
        </is>
      </c>
      <c r="B603" t="inlineStr">
        <is>
          <t>PASS</t>
        </is>
      </c>
      <c r="C603" s="3" t="inlineStr">
        <is>
          <t>{c0040} &gt;= {c0020} - {c0030}</t>
        </is>
      </c>
      <c r="D603" s="3" t="inlineStr">
        <is>
          <t>__ref_0 &gt;= __ref_1 - __ref_2</t>
        </is>
      </c>
      <c r="E603" s="3" t="inlineStr"/>
      <c r="F603" s="3" t="inlineStr"/>
      <c r="G603" t="inlineStr">
        <is>
          <t>C22.00</t>
        </is>
      </c>
      <c r="H603" t="inlineStr">
        <is>
          <t>C22.00</t>
        </is>
      </c>
      <c r="I603" t="inlineStr">
        <is>
          <t>0470</t>
        </is>
      </c>
      <c r="J603" t="inlineStr">
        <is>
          <t>0040</t>
        </is>
      </c>
      <c r="K603" t="inlineStr">
        <is>
          <t>22</t>
        </is>
      </c>
      <c r="L603" t="b">
        <v>1</v>
      </c>
      <c r="M603" t="b">
        <v>1</v>
      </c>
      <c r="N603" t="b">
        <v>1</v>
      </c>
      <c r="O603" t="inlineStr">
        <is>
          <t>17 &gt;= -1</t>
        </is>
      </c>
      <c r="P603" s="3" t="inlineStr">
        <is>
          <t>17 &gt;= 15 - 16</t>
        </is>
      </c>
      <c r="Q603" s="3" t="inlineStr"/>
      <c r="R603" t="inlineStr">
        <is>
          <t>17</t>
        </is>
      </c>
      <c r="S603" t="inlineStr">
        <is>
          <t>&gt;=</t>
        </is>
      </c>
      <c r="T603" t="inlineStr">
        <is>
          <t>15 - 16</t>
        </is>
      </c>
      <c r="U603" t="inlineStr">
        <is>
          <t>17 &gt;= 15 - 16</t>
        </is>
      </c>
      <c r="V603" s="3" t="inlineStr">
        <is>
          <t>{"{r=0470, c=0040}": 17, "{r=0470, c=0020}": 15, "{r=0470, c=0030}": 16}</t>
        </is>
      </c>
      <c r="W603" s="3" t="inlineStr">
        <is>
          <t>{}</t>
        </is>
      </c>
      <c r="X603" s="3" t="inlineStr"/>
    </row>
    <row r="604" ht="20" customHeight="1">
      <c r="A604" t="inlineStr">
        <is>
          <t>EGDQ_0535</t>
        </is>
      </c>
      <c r="B604" t="inlineStr">
        <is>
          <t>PASS</t>
        </is>
      </c>
      <c r="C604" s="3" t="inlineStr">
        <is>
          <t>{c0050} &gt;= {c0030} - {c0020}</t>
        </is>
      </c>
      <c r="D604" s="3" t="inlineStr">
        <is>
          <t>__ref_0 &gt;= __ref_1 - __ref_2</t>
        </is>
      </c>
      <c r="E604" s="3" t="inlineStr"/>
      <c r="F604" s="3" t="inlineStr"/>
      <c r="G604" t="inlineStr">
        <is>
          <t>C22.00</t>
        </is>
      </c>
      <c r="H604" t="inlineStr">
        <is>
          <t>C22.00</t>
        </is>
      </c>
      <c r="I604" t="inlineStr">
        <is>
          <t>0130</t>
        </is>
      </c>
      <c r="J604" t="inlineStr">
        <is>
          <t>0050</t>
        </is>
      </c>
      <c r="K604" t="inlineStr">
        <is>
          <t>22</t>
        </is>
      </c>
      <c r="L604" t="b">
        <v>1</v>
      </c>
      <c r="M604" t="b">
        <v>1</v>
      </c>
      <c r="N604" t="b">
        <v>1</v>
      </c>
      <c r="O604" t="inlineStr">
        <is>
          <t>11 &gt;= 1</t>
        </is>
      </c>
      <c r="P604" s="3" t="inlineStr">
        <is>
          <t>11 &gt;= 9 - 8</t>
        </is>
      </c>
      <c r="Q604" s="3" t="inlineStr"/>
      <c r="R604" t="inlineStr">
        <is>
          <t>11</t>
        </is>
      </c>
      <c r="S604" t="inlineStr">
        <is>
          <t>&gt;=</t>
        </is>
      </c>
      <c r="T604" t="inlineStr">
        <is>
          <t>9 - 8</t>
        </is>
      </c>
      <c r="U604" t="inlineStr">
        <is>
          <t>11 &gt;= 9 - 8</t>
        </is>
      </c>
      <c r="V604" s="3" t="inlineStr">
        <is>
          <t>{"{r=0130, c=0050}": 11, "{r=0130, c=0030}": 9, "{r=0130, c=0020}": 8}</t>
        </is>
      </c>
      <c r="W604" s="3" t="inlineStr">
        <is>
          <t>{}</t>
        </is>
      </c>
      <c r="X604" s="3" t="inlineStr"/>
    </row>
    <row r="605" ht="20" customHeight="1">
      <c r="A605" t="inlineStr">
        <is>
          <t>EGDQ_0535</t>
        </is>
      </c>
      <c r="B605" t="inlineStr">
        <is>
          <t>PASS</t>
        </is>
      </c>
      <c r="C605" s="3" t="inlineStr">
        <is>
          <t>{c0050} &gt;= {c0030} - {c0020}</t>
        </is>
      </c>
      <c r="D605" s="3" t="inlineStr">
        <is>
          <t>__ref_0 &gt;= __ref_1 - __ref_2</t>
        </is>
      </c>
      <c r="E605" s="3" t="inlineStr"/>
      <c r="F605" s="3" t="inlineStr"/>
      <c r="G605" t="inlineStr">
        <is>
          <t>C22.00</t>
        </is>
      </c>
      <c r="H605" t="inlineStr">
        <is>
          <t>C22.00</t>
        </is>
      </c>
      <c r="I605" t="inlineStr">
        <is>
          <t>0140</t>
        </is>
      </c>
      <c r="J605" t="inlineStr">
        <is>
          <t>0050</t>
        </is>
      </c>
      <c r="K605" t="inlineStr">
        <is>
          <t>22</t>
        </is>
      </c>
      <c r="L605" t="b">
        <v>1</v>
      </c>
      <c r="M605" t="b">
        <v>1</v>
      </c>
      <c r="N605" t="b">
        <v>1</v>
      </c>
      <c r="O605" t="inlineStr">
        <is>
          <t>12 &gt;= 1</t>
        </is>
      </c>
      <c r="P605" s="3" t="inlineStr">
        <is>
          <t>12 &gt;= 10 - 9</t>
        </is>
      </c>
      <c r="Q605" s="3" t="inlineStr"/>
      <c r="R605" t="inlineStr">
        <is>
          <t>12</t>
        </is>
      </c>
      <c r="S605" t="inlineStr">
        <is>
          <t>&gt;=</t>
        </is>
      </c>
      <c r="T605" t="inlineStr">
        <is>
          <t>10 - 9</t>
        </is>
      </c>
      <c r="U605" t="inlineStr">
        <is>
          <t>12 &gt;= 10 - 9</t>
        </is>
      </c>
      <c r="V605" s="3" t="inlineStr">
        <is>
          <t>{"{r=0140, c=0050}": 12, "{r=0140, c=0030}": 10, "{r=0140, c=0020}": 9}</t>
        </is>
      </c>
      <c r="W605" s="3" t="inlineStr">
        <is>
          <t>{}</t>
        </is>
      </c>
      <c r="X605" s="3" t="inlineStr"/>
    </row>
    <row r="606" ht="20" customHeight="1">
      <c r="A606" t="inlineStr">
        <is>
          <t>EGDQ_0535</t>
        </is>
      </c>
      <c r="B606" t="inlineStr">
        <is>
          <t>PASS</t>
        </is>
      </c>
      <c r="C606" s="3" t="inlineStr">
        <is>
          <t>{c0050} &gt;= {c0030} - {c0020}</t>
        </is>
      </c>
      <c r="D606" s="3" t="inlineStr">
        <is>
          <t>__ref_0 &gt;= __ref_1 - __ref_2</t>
        </is>
      </c>
      <c r="E606" s="3" t="inlineStr"/>
      <c r="F606" s="3" t="inlineStr"/>
      <c r="G606" t="inlineStr">
        <is>
          <t>C22.00</t>
        </is>
      </c>
      <c r="H606" t="inlineStr">
        <is>
          <t>C22.00</t>
        </is>
      </c>
      <c r="I606" t="inlineStr">
        <is>
          <t>0150</t>
        </is>
      </c>
      <c r="J606" t="inlineStr">
        <is>
          <t>0050</t>
        </is>
      </c>
      <c r="K606" t="inlineStr">
        <is>
          <t>22</t>
        </is>
      </c>
      <c r="L606" t="b">
        <v>1</v>
      </c>
      <c r="M606" t="b">
        <v>1</v>
      </c>
      <c r="N606" t="b">
        <v>1</v>
      </c>
      <c r="O606" t="inlineStr">
        <is>
          <t>13 &gt;= 1</t>
        </is>
      </c>
      <c r="P606" s="3" t="inlineStr">
        <is>
          <t>13 &gt;= 11 - 10</t>
        </is>
      </c>
      <c r="Q606" s="3" t="inlineStr"/>
      <c r="R606" t="inlineStr">
        <is>
          <t>13</t>
        </is>
      </c>
      <c r="S606" t="inlineStr">
        <is>
          <t>&gt;=</t>
        </is>
      </c>
      <c r="T606" t="inlineStr">
        <is>
          <t>11 - 10</t>
        </is>
      </c>
      <c r="U606" t="inlineStr">
        <is>
          <t>13 &gt;= 11 - 10</t>
        </is>
      </c>
      <c r="V606" s="3" t="inlineStr">
        <is>
          <t>{"{r=0150, c=0050}": 13, "{r=0150, c=0030}": 11, "{r=0150, c=0020}": 10}</t>
        </is>
      </c>
      <c r="W606" s="3" t="inlineStr">
        <is>
          <t>{}</t>
        </is>
      </c>
      <c r="X606" s="3" t="inlineStr"/>
    </row>
    <row r="607" ht="20" customHeight="1">
      <c r="A607" t="inlineStr">
        <is>
          <t>EGDQ_0535</t>
        </is>
      </c>
      <c r="B607" t="inlineStr">
        <is>
          <t>PASS</t>
        </is>
      </c>
      <c r="C607" s="3" t="inlineStr">
        <is>
          <t>{c0050} &gt;= {c0030} - {c0020}</t>
        </is>
      </c>
      <c r="D607" s="3" t="inlineStr">
        <is>
          <t>__ref_0 &gt;= __ref_1 - __ref_2</t>
        </is>
      </c>
      <c r="E607" s="3" t="inlineStr"/>
      <c r="F607" s="3" t="inlineStr"/>
      <c r="G607" t="inlineStr">
        <is>
          <t>C22.00</t>
        </is>
      </c>
      <c r="H607" t="inlineStr">
        <is>
          <t>C22.00</t>
        </is>
      </c>
      <c r="I607" t="inlineStr">
        <is>
          <t>0160</t>
        </is>
      </c>
      <c r="J607" t="inlineStr">
        <is>
          <t>0050</t>
        </is>
      </c>
      <c r="K607" t="inlineStr">
        <is>
          <t>22</t>
        </is>
      </c>
      <c r="L607" t="b">
        <v>1</v>
      </c>
      <c r="M607" t="b">
        <v>1</v>
      </c>
      <c r="N607" t="b">
        <v>1</v>
      </c>
      <c r="O607" t="inlineStr">
        <is>
          <t>14 &gt;= 1</t>
        </is>
      </c>
      <c r="P607" s="3" t="inlineStr">
        <is>
          <t>14 &gt;= 12 - 11</t>
        </is>
      </c>
      <c r="Q607" s="3" t="inlineStr"/>
      <c r="R607" t="inlineStr">
        <is>
          <t>14</t>
        </is>
      </c>
      <c r="S607" t="inlineStr">
        <is>
          <t>&gt;=</t>
        </is>
      </c>
      <c r="T607" t="inlineStr">
        <is>
          <t>12 - 11</t>
        </is>
      </c>
      <c r="U607" t="inlineStr">
        <is>
          <t>14 &gt;= 12 - 11</t>
        </is>
      </c>
      <c r="V607" s="3" t="inlineStr">
        <is>
          <t>{"{r=0160, c=0050}": 14, "{r=0160, c=0030}": 12, "{r=0160, c=0020}": 11}</t>
        </is>
      </c>
      <c r="W607" s="3" t="inlineStr">
        <is>
          <t>{}</t>
        </is>
      </c>
      <c r="X607" s="3" t="inlineStr"/>
    </row>
    <row r="608" ht="20" customHeight="1">
      <c r="A608" t="inlineStr">
        <is>
          <t>EGDQ_0535</t>
        </is>
      </c>
      <c r="B608" t="inlineStr">
        <is>
          <t>PASS</t>
        </is>
      </c>
      <c r="C608" s="3" t="inlineStr">
        <is>
          <t>{c0050} &gt;= {c0030} - {c0020}</t>
        </is>
      </c>
      <c r="D608" s="3" t="inlineStr">
        <is>
          <t>__ref_0 &gt;= __ref_1 - __ref_2</t>
        </is>
      </c>
      <c r="E608" s="3" t="inlineStr"/>
      <c r="F608" s="3" t="inlineStr"/>
      <c r="G608" t="inlineStr">
        <is>
          <t>C22.00</t>
        </is>
      </c>
      <c r="H608" t="inlineStr">
        <is>
          <t>C22.00</t>
        </is>
      </c>
      <c r="I608" t="inlineStr">
        <is>
          <t>0170</t>
        </is>
      </c>
      <c r="J608" t="inlineStr">
        <is>
          <t>0050</t>
        </is>
      </c>
      <c r="K608" t="inlineStr">
        <is>
          <t>22</t>
        </is>
      </c>
      <c r="L608" t="b">
        <v>1</v>
      </c>
      <c r="M608" t="b">
        <v>1</v>
      </c>
      <c r="N608" t="b">
        <v>1</v>
      </c>
      <c r="O608" t="inlineStr">
        <is>
          <t>15 &gt;= 1</t>
        </is>
      </c>
      <c r="P608" s="3" t="inlineStr">
        <is>
          <t>15 &gt;= 13 - 12</t>
        </is>
      </c>
      <c r="Q608" s="3" t="inlineStr"/>
      <c r="R608" t="inlineStr">
        <is>
          <t>15</t>
        </is>
      </c>
      <c r="S608" t="inlineStr">
        <is>
          <t>&gt;=</t>
        </is>
      </c>
      <c r="T608" t="inlineStr">
        <is>
          <t>13 - 12</t>
        </is>
      </c>
      <c r="U608" t="inlineStr">
        <is>
          <t>15 &gt;= 13 - 12</t>
        </is>
      </c>
      <c r="V608" s="3" t="inlineStr">
        <is>
          <t>{"{r=0170, c=0050}": 15, "{r=0170, c=0030}": 13, "{r=0170, c=0020}": 12}</t>
        </is>
      </c>
      <c r="W608" s="3" t="inlineStr">
        <is>
          <t>{}</t>
        </is>
      </c>
      <c r="X608" s="3" t="inlineStr"/>
    </row>
    <row r="609" ht="20" customHeight="1">
      <c r="A609" t="inlineStr">
        <is>
          <t>EGDQ_0535</t>
        </is>
      </c>
      <c r="B609" t="inlineStr">
        <is>
          <t>PASS</t>
        </is>
      </c>
      <c r="C609" s="3" t="inlineStr">
        <is>
          <t>{c0050} &gt;= {c0030} - {c0020}</t>
        </is>
      </c>
      <c r="D609" s="3" t="inlineStr">
        <is>
          <t>__ref_0 &gt;= __ref_1 - __ref_2</t>
        </is>
      </c>
      <c r="E609" s="3" t="inlineStr"/>
      <c r="F609" s="3" t="inlineStr"/>
      <c r="G609" t="inlineStr">
        <is>
          <t>C22.00</t>
        </is>
      </c>
      <c r="H609" t="inlineStr">
        <is>
          <t>C22.00</t>
        </is>
      </c>
      <c r="I609" t="inlineStr">
        <is>
          <t>0180</t>
        </is>
      </c>
      <c r="J609" t="inlineStr">
        <is>
          <t>0050</t>
        </is>
      </c>
      <c r="K609" t="inlineStr">
        <is>
          <t>22</t>
        </is>
      </c>
      <c r="L609" t="b">
        <v>1</v>
      </c>
      <c r="M609" t="b">
        <v>1</v>
      </c>
      <c r="N609" t="b">
        <v>1</v>
      </c>
      <c r="O609" t="inlineStr">
        <is>
          <t>16 &gt;= 1</t>
        </is>
      </c>
      <c r="P609" s="3" t="inlineStr">
        <is>
          <t>16 &gt;= 14 - 13</t>
        </is>
      </c>
      <c r="Q609" s="3" t="inlineStr"/>
      <c r="R609" t="inlineStr">
        <is>
          <t>16</t>
        </is>
      </c>
      <c r="S609" t="inlineStr">
        <is>
          <t>&gt;=</t>
        </is>
      </c>
      <c r="T609" t="inlineStr">
        <is>
          <t>14 - 13</t>
        </is>
      </c>
      <c r="U609" t="inlineStr">
        <is>
          <t>16 &gt;= 14 - 13</t>
        </is>
      </c>
      <c r="V609" s="3" t="inlineStr">
        <is>
          <t>{"{r=0180, c=0050}": 16, "{r=0180, c=0030}": 14, "{r=0180, c=0020}": 13}</t>
        </is>
      </c>
      <c r="W609" s="3" t="inlineStr">
        <is>
          <t>{}</t>
        </is>
      </c>
      <c r="X609" s="3" t="inlineStr"/>
    </row>
    <row r="610" ht="20" customHeight="1">
      <c r="A610" t="inlineStr">
        <is>
          <t>EGDQ_0535</t>
        </is>
      </c>
      <c r="B610" t="inlineStr">
        <is>
          <t>PASS</t>
        </is>
      </c>
      <c r="C610" s="3" t="inlineStr">
        <is>
          <t>{c0050} &gt;= {c0030} - {c0020}</t>
        </is>
      </c>
      <c r="D610" s="3" t="inlineStr">
        <is>
          <t>__ref_0 &gt;= __ref_1 - __ref_2</t>
        </is>
      </c>
      <c r="E610" s="3" t="inlineStr"/>
      <c r="F610" s="3" t="inlineStr"/>
      <c r="G610" t="inlineStr">
        <is>
          <t>C22.00</t>
        </is>
      </c>
      <c r="H610" t="inlineStr">
        <is>
          <t>C22.00</t>
        </is>
      </c>
      <c r="I610" t="inlineStr">
        <is>
          <t>0190</t>
        </is>
      </c>
      <c r="J610" t="inlineStr">
        <is>
          <t>0050</t>
        </is>
      </c>
      <c r="K610" t="inlineStr">
        <is>
          <t>22</t>
        </is>
      </c>
      <c r="L610" t="b">
        <v>1</v>
      </c>
      <c r="M610" t="b">
        <v>1</v>
      </c>
      <c r="N610" t="b">
        <v>1</v>
      </c>
      <c r="O610" t="inlineStr">
        <is>
          <t>17 &gt;= 1</t>
        </is>
      </c>
      <c r="P610" s="3" t="inlineStr">
        <is>
          <t>17 &gt;= 15 - 14</t>
        </is>
      </c>
      <c r="Q610" s="3" t="inlineStr"/>
      <c r="R610" t="inlineStr">
        <is>
          <t>17</t>
        </is>
      </c>
      <c r="S610" t="inlineStr">
        <is>
          <t>&gt;=</t>
        </is>
      </c>
      <c r="T610" t="inlineStr">
        <is>
          <t>15 - 14</t>
        </is>
      </c>
      <c r="U610" t="inlineStr">
        <is>
          <t>17 &gt;= 15 - 14</t>
        </is>
      </c>
      <c r="V610" s="3" t="inlineStr">
        <is>
          <t>{"{r=0190, c=0050}": 17, "{r=0190, c=0030}": 15, "{r=0190, c=0020}": 14}</t>
        </is>
      </c>
      <c r="W610" s="3" t="inlineStr">
        <is>
          <t>{}</t>
        </is>
      </c>
      <c r="X610" s="3" t="inlineStr"/>
    </row>
    <row r="611" ht="20" customHeight="1">
      <c r="A611" t="inlineStr">
        <is>
          <t>EGDQ_0535</t>
        </is>
      </c>
      <c r="B611" t="inlineStr">
        <is>
          <t>PASS</t>
        </is>
      </c>
      <c r="C611" s="3" t="inlineStr">
        <is>
          <t>{c0050} &gt;= {c0030} - {c0020}</t>
        </is>
      </c>
      <c r="D611" s="3" t="inlineStr">
        <is>
          <t>__ref_0 &gt;= __ref_1 - __ref_2</t>
        </is>
      </c>
      <c r="E611" s="3" t="inlineStr"/>
      <c r="F611" s="3" t="inlineStr"/>
      <c r="G611" t="inlineStr">
        <is>
          <t>C22.00</t>
        </is>
      </c>
      <c r="H611" t="inlineStr">
        <is>
          <t>C22.00</t>
        </is>
      </c>
      <c r="I611" t="inlineStr">
        <is>
          <t>0200</t>
        </is>
      </c>
      <c r="J611" t="inlineStr">
        <is>
          <t>0050</t>
        </is>
      </c>
      <c r="K611" t="inlineStr">
        <is>
          <t>22</t>
        </is>
      </c>
      <c r="L611" t="b">
        <v>1</v>
      </c>
      <c r="M611" t="b">
        <v>1</v>
      </c>
      <c r="N611" t="b">
        <v>1</v>
      </c>
      <c r="O611" t="inlineStr">
        <is>
          <t>9 &gt;= 1</t>
        </is>
      </c>
      <c r="P611" s="3" t="inlineStr">
        <is>
          <t>9 &gt;= 7 - 6</t>
        </is>
      </c>
      <c r="Q611" s="3" t="inlineStr"/>
      <c r="R611" t="inlineStr">
        <is>
          <t>9</t>
        </is>
      </c>
      <c r="S611" t="inlineStr">
        <is>
          <t>&gt;=</t>
        </is>
      </c>
      <c r="T611" t="inlineStr">
        <is>
          <t>7 - 6</t>
        </is>
      </c>
      <c r="U611" t="inlineStr">
        <is>
          <t>9 &gt;= 7 - 6</t>
        </is>
      </c>
      <c r="V611" s="3" t="inlineStr">
        <is>
          <t>{"{r=0200, c=0050}": 9, "{r=0200, c=0030}": 7, "{r=0200, c=0020}": 6}</t>
        </is>
      </c>
      <c r="W611" s="3" t="inlineStr">
        <is>
          <t>{}</t>
        </is>
      </c>
      <c r="X611" s="3" t="inlineStr"/>
    </row>
    <row r="612" ht="20" customHeight="1">
      <c r="A612" t="inlineStr">
        <is>
          <t>EGDQ_0535</t>
        </is>
      </c>
      <c r="B612" t="inlineStr">
        <is>
          <t>PASS</t>
        </is>
      </c>
      <c r="C612" s="3" t="inlineStr">
        <is>
          <t>{c0050} &gt;= {c0030} - {c0020}</t>
        </is>
      </c>
      <c r="D612" s="3" t="inlineStr">
        <is>
          <t>__ref_0 &gt;= __ref_1 - __ref_2</t>
        </is>
      </c>
      <c r="E612" s="3" t="inlineStr"/>
      <c r="F612" s="3" t="inlineStr"/>
      <c r="G612" t="inlineStr">
        <is>
          <t>C22.00</t>
        </is>
      </c>
      <c r="H612" t="inlineStr">
        <is>
          <t>C22.00</t>
        </is>
      </c>
      <c r="I612" t="inlineStr">
        <is>
          <t>0210</t>
        </is>
      </c>
      <c r="J612" t="inlineStr">
        <is>
          <t>0050</t>
        </is>
      </c>
      <c r="K612" t="inlineStr">
        <is>
          <t>22</t>
        </is>
      </c>
      <c r="L612" t="b">
        <v>1</v>
      </c>
      <c r="M612" t="b">
        <v>1</v>
      </c>
      <c r="N612" t="b">
        <v>1</v>
      </c>
      <c r="O612" t="inlineStr">
        <is>
          <t>10 &gt;= 1</t>
        </is>
      </c>
      <c r="P612" s="3" t="inlineStr">
        <is>
          <t>10 &gt;= 8 - 7</t>
        </is>
      </c>
      <c r="Q612" s="3" t="inlineStr"/>
      <c r="R612" t="inlineStr">
        <is>
          <t>10</t>
        </is>
      </c>
      <c r="S612" t="inlineStr">
        <is>
          <t>&gt;=</t>
        </is>
      </c>
      <c r="T612" t="inlineStr">
        <is>
          <t>8 - 7</t>
        </is>
      </c>
      <c r="U612" t="inlineStr">
        <is>
          <t>10 &gt;= 8 - 7</t>
        </is>
      </c>
      <c r="V612" s="3" t="inlineStr">
        <is>
          <t>{"{r=0210, c=0050}": 10, "{r=0210, c=0030}": 8, "{r=0210, c=0020}": 7}</t>
        </is>
      </c>
      <c r="W612" s="3" t="inlineStr">
        <is>
          <t>{}</t>
        </is>
      </c>
      <c r="X612" s="3" t="inlineStr"/>
    </row>
    <row r="613" ht="20" customHeight="1">
      <c r="A613" t="inlineStr">
        <is>
          <t>EGDQ_0535</t>
        </is>
      </c>
      <c r="B613" t="inlineStr">
        <is>
          <t>PASS</t>
        </is>
      </c>
      <c r="C613" s="3" t="inlineStr">
        <is>
          <t>{c0050} &gt;= {c0030} - {c0020}</t>
        </is>
      </c>
      <c r="D613" s="3" t="inlineStr">
        <is>
          <t>__ref_0 &gt;= __ref_1 - __ref_2</t>
        </is>
      </c>
      <c r="E613" s="3" t="inlineStr"/>
      <c r="F613" s="3" t="inlineStr"/>
      <c r="G613" t="inlineStr">
        <is>
          <t>C22.00</t>
        </is>
      </c>
      <c r="H613" t="inlineStr">
        <is>
          <t>C22.00</t>
        </is>
      </c>
      <c r="I613" t="inlineStr">
        <is>
          <t>0220</t>
        </is>
      </c>
      <c r="J613" t="inlineStr">
        <is>
          <t>0050</t>
        </is>
      </c>
      <c r="K613" t="inlineStr">
        <is>
          <t>22</t>
        </is>
      </c>
      <c r="L613" t="b">
        <v>1</v>
      </c>
      <c r="M613" t="b">
        <v>1</v>
      </c>
      <c r="N613" t="b">
        <v>1</v>
      </c>
      <c r="O613" t="inlineStr">
        <is>
          <t>11 &gt;= 1</t>
        </is>
      </c>
      <c r="P613" s="3" t="inlineStr">
        <is>
          <t>11 &gt;= 9 - 8</t>
        </is>
      </c>
      <c r="Q613" s="3" t="inlineStr"/>
      <c r="R613" t="inlineStr">
        <is>
          <t>11</t>
        </is>
      </c>
      <c r="S613" t="inlineStr">
        <is>
          <t>&gt;=</t>
        </is>
      </c>
      <c r="T613" t="inlineStr">
        <is>
          <t>9 - 8</t>
        </is>
      </c>
      <c r="U613" t="inlineStr">
        <is>
          <t>11 &gt;= 9 - 8</t>
        </is>
      </c>
      <c r="V613" s="3" t="inlineStr">
        <is>
          <t>{"{r=0220, c=0050}": 11, "{r=0220, c=0030}": 9, "{r=0220, c=0020}": 8}</t>
        </is>
      </c>
      <c r="W613" s="3" t="inlineStr">
        <is>
          <t>{}</t>
        </is>
      </c>
      <c r="X613" s="3" t="inlineStr"/>
    </row>
    <row r="614" ht="20" customHeight="1">
      <c r="A614" t="inlineStr">
        <is>
          <t>EGDQ_0535</t>
        </is>
      </c>
      <c r="B614" t="inlineStr">
        <is>
          <t>PASS</t>
        </is>
      </c>
      <c r="C614" s="3" t="inlineStr">
        <is>
          <t>{c0050} &gt;= {c0030} - {c0020}</t>
        </is>
      </c>
      <c r="D614" s="3" t="inlineStr">
        <is>
          <t>__ref_0 &gt;= __ref_1 - __ref_2</t>
        </is>
      </c>
      <c r="E614" s="3" t="inlineStr"/>
      <c r="F614" s="3" t="inlineStr"/>
      <c r="G614" t="inlineStr">
        <is>
          <t>C22.00</t>
        </is>
      </c>
      <c r="H614" t="inlineStr">
        <is>
          <t>C22.00</t>
        </is>
      </c>
      <c r="I614" t="inlineStr">
        <is>
          <t>0230</t>
        </is>
      </c>
      <c r="J614" t="inlineStr">
        <is>
          <t>0050</t>
        </is>
      </c>
      <c r="K614" t="inlineStr">
        <is>
          <t>22</t>
        </is>
      </c>
      <c r="L614" t="b">
        <v>1</v>
      </c>
      <c r="M614" t="b">
        <v>1</v>
      </c>
      <c r="N614" t="b">
        <v>1</v>
      </c>
      <c r="O614" t="inlineStr">
        <is>
          <t>12 &gt;= 1</t>
        </is>
      </c>
      <c r="P614" s="3" t="inlineStr">
        <is>
          <t>12 &gt;= 10 - 9</t>
        </is>
      </c>
      <c r="Q614" s="3" t="inlineStr"/>
      <c r="R614" t="inlineStr">
        <is>
          <t>12</t>
        </is>
      </c>
      <c r="S614" t="inlineStr">
        <is>
          <t>&gt;=</t>
        </is>
      </c>
      <c r="T614" t="inlineStr">
        <is>
          <t>10 - 9</t>
        </is>
      </c>
      <c r="U614" t="inlineStr">
        <is>
          <t>12 &gt;= 10 - 9</t>
        </is>
      </c>
      <c r="V614" s="3" t="inlineStr">
        <is>
          <t>{"{r=0230, c=0050}": 12, "{r=0230, c=0030}": 10, "{r=0230, c=0020}": 9}</t>
        </is>
      </c>
      <c r="W614" s="3" t="inlineStr">
        <is>
          <t>{}</t>
        </is>
      </c>
      <c r="X614" s="3" t="inlineStr"/>
    </row>
    <row r="615" ht="20" customHeight="1">
      <c r="A615" t="inlineStr">
        <is>
          <t>EGDQ_0535</t>
        </is>
      </c>
      <c r="B615" t="inlineStr">
        <is>
          <t>PASS</t>
        </is>
      </c>
      <c r="C615" s="3" t="inlineStr">
        <is>
          <t>{c0050} &gt;= {c0030} - {c0020}</t>
        </is>
      </c>
      <c r="D615" s="3" t="inlineStr">
        <is>
          <t>__ref_0 &gt;= __ref_1 - __ref_2</t>
        </is>
      </c>
      <c r="E615" s="3" t="inlineStr"/>
      <c r="F615" s="3" t="inlineStr"/>
      <c r="G615" t="inlineStr">
        <is>
          <t>C22.00</t>
        </is>
      </c>
      <c r="H615" t="inlineStr">
        <is>
          <t>C22.00</t>
        </is>
      </c>
      <c r="I615" t="inlineStr">
        <is>
          <t>0240</t>
        </is>
      </c>
      <c r="J615" t="inlineStr">
        <is>
          <t>0050</t>
        </is>
      </c>
      <c r="K615" t="inlineStr">
        <is>
          <t>22</t>
        </is>
      </c>
      <c r="L615" t="b">
        <v>1</v>
      </c>
      <c r="M615" t="b">
        <v>1</v>
      </c>
      <c r="N615" t="b">
        <v>1</v>
      </c>
      <c r="O615" t="inlineStr">
        <is>
          <t>13 &gt;= 1</t>
        </is>
      </c>
      <c r="P615" s="3" t="inlineStr">
        <is>
          <t>13 &gt;= 11 - 10</t>
        </is>
      </c>
      <c r="Q615" s="3" t="inlineStr"/>
      <c r="R615" t="inlineStr">
        <is>
          <t>13</t>
        </is>
      </c>
      <c r="S615" t="inlineStr">
        <is>
          <t>&gt;=</t>
        </is>
      </c>
      <c r="T615" t="inlineStr">
        <is>
          <t>11 - 10</t>
        </is>
      </c>
      <c r="U615" t="inlineStr">
        <is>
          <t>13 &gt;= 11 - 10</t>
        </is>
      </c>
      <c r="V615" s="3" t="inlineStr">
        <is>
          <t>{"{r=0240, c=0050}": 13, "{r=0240, c=0030}": 11, "{r=0240, c=0020}": 10}</t>
        </is>
      </c>
      <c r="W615" s="3" t="inlineStr">
        <is>
          <t>{}</t>
        </is>
      </c>
      <c r="X615" s="3" t="inlineStr"/>
    </row>
    <row r="616" ht="20" customHeight="1">
      <c r="A616" t="inlineStr">
        <is>
          <t>EGDQ_0535</t>
        </is>
      </c>
      <c r="B616" t="inlineStr">
        <is>
          <t>PASS</t>
        </is>
      </c>
      <c r="C616" s="3" t="inlineStr">
        <is>
          <t>{c0050} &gt;= {c0030} - {c0020}</t>
        </is>
      </c>
      <c r="D616" s="3" t="inlineStr">
        <is>
          <t>__ref_0 &gt;= __ref_1 - __ref_2</t>
        </is>
      </c>
      <c r="E616" s="3" t="inlineStr"/>
      <c r="F616" s="3" t="inlineStr"/>
      <c r="G616" t="inlineStr">
        <is>
          <t>C22.00</t>
        </is>
      </c>
      <c r="H616" t="inlineStr">
        <is>
          <t>C22.00</t>
        </is>
      </c>
      <c r="I616" t="inlineStr">
        <is>
          <t>0250</t>
        </is>
      </c>
      <c r="J616" t="inlineStr">
        <is>
          <t>0050</t>
        </is>
      </c>
      <c r="K616" t="inlineStr">
        <is>
          <t>22</t>
        </is>
      </c>
      <c r="L616" t="b">
        <v>1</v>
      </c>
      <c r="M616" t="b">
        <v>1</v>
      </c>
      <c r="N616" t="b">
        <v>1</v>
      </c>
      <c r="O616" t="inlineStr">
        <is>
          <t>14 &gt;= 1</t>
        </is>
      </c>
      <c r="P616" s="3" t="inlineStr">
        <is>
          <t>14 &gt;= 12 - 11</t>
        </is>
      </c>
      <c r="Q616" s="3" t="inlineStr"/>
      <c r="R616" t="inlineStr">
        <is>
          <t>14</t>
        </is>
      </c>
      <c r="S616" t="inlineStr">
        <is>
          <t>&gt;=</t>
        </is>
      </c>
      <c r="T616" t="inlineStr">
        <is>
          <t>12 - 11</t>
        </is>
      </c>
      <c r="U616" t="inlineStr">
        <is>
          <t>14 &gt;= 12 - 11</t>
        </is>
      </c>
      <c r="V616" s="3" t="inlineStr">
        <is>
          <t>{"{r=0250, c=0050}": 14, "{r=0250, c=0030}": 12, "{r=0250, c=0020}": 11}</t>
        </is>
      </c>
      <c r="W616" s="3" t="inlineStr">
        <is>
          <t>{}</t>
        </is>
      </c>
      <c r="X616" s="3" t="inlineStr"/>
    </row>
    <row r="617" ht="20" customHeight="1">
      <c r="A617" t="inlineStr">
        <is>
          <t>EGDQ_0535</t>
        </is>
      </c>
      <c r="B617" t="inlineStr">
        <is>
          <t>PASS</t>
        </is>
      </c>
      <c r="C617" s="3" t="inlineStr">
        <is>
          <t>{c0050} &gt;= {c0030} - {c0020}</t>
        </is>
      </c>
      <c r="D617" s="3" t="inlineStr">
        <is>
          <t>__ref_0 &gt;= __ref_1 - __ref_2</t>
        </is>
      </c>
      <c r="E617" s="3" t="inlineStr"/>
      <c r="F617" s="3" t="inlineStr"/>
      <c r="G617" t="inlineStr">
        <is>
          <t>C22.00</t>
        </is>
      </c>
      <c r="H617" t="inlineStr">
        <is>
          <t>C22.00</t>
        </is>
      </c>
      <c r="I617" t="inlineStr">
        <is>
          <t>0270</t>
        </is>
      </c>
      <c r="J617" t="inlineStr">
        <is>
          <t>0050</t>
        </is>
      </c>
      <c r="K617" t="inlineStr">
        <is>
          <t>22</t>
        </is>
      </c>
      <c r="L617" t="b">
        <v>1</v>
      </c>
      <c r="M617" t="b">
        <v>1</v>
      </c>
      <c r="N617" t="b">
        <v>1</v>
      </c>
      <c r="O617" t="inlineStr">
        <is>
          <t>16 &gt;= 1</t>
        </is>
      </c>
      <c r="P617" s="3" t="inlineStr">
        <is>
          <t>16 &gt;= 14 - 13</t>
        </is>
      </c>
      <c r="Q617" s="3" t="inlineStr"/>
      <c r="R617" t="inlineStr">
        <is>
          <t>16</t>
        </is>
      </c>
      <c r="S617" t="inlineStr">
        <is>
          <t>&gt;=</t>
        </is>
      </c>
      <c r="T617" t="inlineStr">
        <is>
          <t>14 - 13</t>
        </is>
      </c>
      <c r="U617" t="inlineStr">
        <is>
          <t>16 &gt;= 14 - 13</t>
        </is>
      </c>
      <c r="V617" s="3" t="inlineStr">
        <is>
          <t>{"{r=0270, c=0050}": 16, "{r=0270, c=0030}": 14, "{r=0270, c=0020}": 13}</t>
        </is>
      </c>
      <c r="W617" s="3" t="inlineStr">
        <is>
          <t>{}</t>
        </is>
      </c>
      <c r="X617" s="3" t="inlineStr"/>
    </row>
    <row r="618" ht="20" customHeight="1">
      <c r="A618" t="inlineStr">
        <is>
          <t>EGDQ_0535</t>
        </is>
      </c>
      <c r="B618" t="inlineStr">
        <is>
          <t>PASS</t>
        </is>
      </c>
      <c r="C618" s="3" t="inlineStr">
        <is>
          <t>{c0050} &gt;= {c0030} - {c0020}</t>
        </is>
      </c>
      <c r="D618" s="3" t="inlineStr">
        <is>
          <t>__ref_0 &gt;= __ref_1 - __ref_2</t>
        </is>
      </c>
      <c r="E618" s="3" t="inlineStr"/>
      <c r="F618" s="3" t="inlineStr"/>
      <c r="G618" t="inlineStr">
        <is>
          <t>C22.00</t>
        </is>
      </c>
      <c r="H618" t="inlineStr">
        <is>
          <t>C22.00</t>
        </is>
      </c>
      <c r="I618" t="inlineStr">
        <is>
          <t>0280</t>
        </is>
      </c>
      <c r="J618" t="inlineStr">
        <is>
          <t>0050</t>
        </is>
      </c>
      <c r="K618" t="inlineStr">
        <is>
          <t>22</t>
        </is>
      </c>
      <c r="L618" t="b">
        <v>1</v>
      </c>
      <c r="M618" t="b">
        <v>1</v>
      </c>
      <c r="N618" t="b">
        <v>1</v>
      </c>
      <c r="O618" t="inlineStr">
        <is>
          <t>17 &gt;= 1</t>
        </is>
      </c>
      <c r="P618" s="3" t="inlineStr">
        <is>
          <t>17 &gt;= 15 - 14</t>
        </is>
      </c>
      <c r="Q618" s="3" t="inlineStr"/>
      <c r="R618" t="inlineStr">
        <is>
          <t>17</t>
        </is>
      </c>
      <c r="S618" t="inlineStr">
        <is>
          <t>&gt;=</t>
        </is>
      </c>
      <c r="T618" t="inlineStr">
        <is>
          <t>15 - 14</t>
        </is>
      </c>
      <c r="U618" t="inlineStr">
        <is>
          <t>17 &gt;= 15 - 14</t>
        </is>
      </c>
      <c r="V618" s="3" t="inlineStr">
        <is>
          <t>{"{r=0280, c=0050}": 17, "{r=0280, c=0030}": 15, "{r=0280, c=0020}": 14}</t>
        </is>
      </c>
      <c r="W618" s="3" t="inlineStr">
        <is>
          <t>{}</t>
        </is>
      </c>
      <c r="X618" s="3" t="inlineStr"/>
    </row>
    <row r="619" ht="20" customHeight="1">
      <c r="A619" t="inlineStr">
        <is>
          <t>EGDQ_0535</t>
        </is>
      </c>
      <c r="B619" t="inlineStr">
        <is>
          <t>PASS</t>
        </is>
      </c>
      <c r="C619" s="3" t="inlineStr">
        <is>
          <t>{c0050} &gt;= {c0030} - {c0020}</t>
        </is>
      </c>
      <c r="D619" s="3" t="inlineStr">
        <is>
          <t>__ref_0 &gt;= __ref_1 - __ref_2</t>
        </is>
      </c>
      <c r="E619" s="3" t="inlineStr"/>
      <c r="F619" s="3" t="inlineStr"/>
      <c r="G619" t="inlineStr">
        <is>
          <t>C22.00</t>
        </is>
      </c>
      <c r="H619" t="inlineStr">
        <is>
          <t>C22.00</t>
        </is>
      </c>
      <c r="I619" t="inlineStr">
        <is>
          <t>0290</t>
        </is>
      </c>
      <c r="J619" t="inlineStr">
        <is>
          <t>0050</t>
        </is>
      </c>
      <c r="K619" t="inlineStr">
        <is>
          <t>22</t>
        </is>
      </c>
      <c r="L619" t="b">
        <v>1</v>
      </c>
      <c r="M619" t="b">
        <v>1</v>
      </c>
      <c r="N619" t="b">
        <v>1</v>
      </c>
      <c r="O619" t="inlineStr">
        <is>
          <t>18 &gt;= 1</t>
        </is>
      </c>
      <c r="P619" s="3" t="inlineStr">
        <is>
          <t>18 &gt;= 16 - 15</t>
        </is>
      </c>
      <c r="Q619" s="3" t="inlineStr"/>
      <c r="R619" t="inlineStr">
        <is>
          <t>18</t>
        </is>
      </c>
      <c r="S619" t="inlineStr">
        <is>
          <t>&gt;=</t>
        </is>
      </c>
      <c r="T619" t="inlineStr">
        <is>
          <t>16 - 15</t>
        </is>
      </c>
      <c r="U619" t="inlineStr">
        <is>
          <t>18 &gt;= 16 - 15</t>
        </is>
      </c>
      <c r="V619" s="3" t="inlineStr">
        <is>
          <t>{"{r=0290, c=0050}": 18, "{r=0290, c=0030}": 16, "{r=0290, c=0020}": 15}</t>
        </is>
      </c>
      <c r="W619" s="3" t="inlineStr">
        <is>
          <t>{}</t>
        </is>
      </c>
      <c r="X619" s="3" t="inlineStr"/>
    </row>
    <row r="620" ht="20" customHeight="1">
      <c r="A620" t="inlineStr">
        <is>
          <t>EGDQ_0535</t>
        </is>
      </c>
      <c r="B620" t="inlineStr">
        <is>
          <t>PASS</t>
        </is>
      </c>
      <c r="C620" s="3" t="inlineStr">
        <is>
          <t>{c0050} &gt;= {c0030} - {c0020}</t>
        </is>
      </c>
      <c r="D620" s="3" t="inlineStr">
        <is>
          <t>__ref_0 &gt;= __ref_1 - __ref_2</t>
        </is>
      </c>
      <c r="E620" s="3" t="inlineStr"/>
      <c r="F620" s="3" t="inlineStr"/>
      <c r="G620" t="inlineStr">
        <is>
          <t>C22.00</t>
        </is>
      </c>
      <c r="H620" t="inlineStr">
        <is>
          <t>C22.00</t>
        </is>
      </c>
      <c r="I620" t="inlineStr">
        <is>
          <t>0300</t>
        </is>
      </c>
      <c r="J620" t="inlineStr">
        <is>
          <t>0050</t>
        </is>
      </c>
      <c r="K620" t="inlineStr">
        <is>
          <t>22</t>
        </is>
      </c>
      <c r="L620" t="b">
        <v>1</v>
      </c>
      <c r="M620" t="b">
        <v>1</v>
      </c>
      <c r="N620" t="b">
        <v>1</v>
      </c>
      <c r="O620" t="inlineStr">
        <is>
          <t>10 &gt;= 1</t>
        </is>
      </c>
      <c r="P620" s="3" t="inlineStr">
        <is>
          <t>10 &gt;= 8 - 7</t>
        </is>
      </c>
      <c r="Q620" s="3" t="inlineStr"/>
      <c r="R620" t="inlineStr">
        <is>
          <t>10</t>
        </is>
      </c>
      <c r="S620" t="inlineStr">
        <is>
          <t>&gt;=</t>
        </is>
      </c>
      <c r="T620" t="inlineStr">
        <is>
          <t>8 - 7</t>
        </is>
      </c>
      <c r="U620" t="inlineStr">
        <is>
          <t>10 &gt;= 8 - 7</t>
        </is>
      </c>
      <c r="V620" s="3" t="inlineStr">
        <is>
          <t>{"{r=0300, c=0050}": 10, "{r=0300, c=0030}": 8, "{r=0300, c=0020}": 7}</t>
        </is>
      </c>
      <c r="W620" s="3" t="inlineStr">
        <is>
          <t>{}</t>
        </is>
      </c>
      <c r="X620" s="3" t="inlineStr"/>
    </row>
    <row r="621" ht="20" customHeight="1">
      <c r="A621" t="inlineStr">
        <is>
          <t>EGDQ_0535</t>
        </is>
      </c>
      <c r="B621" t="inlineStr">
        <is>
          <t>PASS</t>
        </is>
      </c>
      <c r="C621" s="3" t="inlineStr">
        <is>
          <t>{c0050} &gt;= {c0030} - {c0020}</t>
        </is>
      </c>
      <c r="D621" s="3" t="inlineStr">
        <is>
          <t>__ref_0 &gt;= __ref_1 - __ref_2</t>
        </is>
      </c>
      <c r="E621" s="3" t="inlineStr"/>
      <c r="F621" s="3" t="inlineStr"/>
      <c r="G621" t="inlineStr">
        <is>
          <t>C22.00</t>
        </is>
      </c>
      <c r="H621" t="inlineStr">
        <is>
          <t>C22.00</t>
        </is>
      </c>
      <c r="I621" t="inlineStr">
        <is>
          <t>0310</t>
        </is>
      </c>
      <c r="J621" t="inlineStr">
        <is>
          <t>0050</t>
        </is>
      </c>
      <c r="K621" t="inlineStr">
        <is>
          <t>22</t>
        </is>
      </c>
      <c r="L621" t="b">
        <v>1</v>
      </c>
      <c r="M621" t="b">
        <v>1</v>
      </c>
      <c r="N621" t="b">
        <v>1</v>
      </c>
      <c r="O621" t="inlineStr">
        <is>
          <t>11 &gt;= 1</t>
        </is>
      </c>
      <c r="P621" s="3" t="inlineStr">
        <is>
          <t>11 &gt;= 9 - 8</t>
        </is>
      </c>
      <c r="Q621" s="3" t="inlineStr"/>
      <c r="R621" t="inlineStr">
        <is>
          <t>11</t>
        </is>
      </c>
      <c r="S621" t="inlineStr">
        <is>
          <t>&gt;=</t>
        </is>
      </c>
      <c r="T621" t="inlineStr">
        <is>
          <t>9 - 8</t>
        </is>
      </c>
      <c r="U621" t="inlineStr">
        <is>
          <t>11 &gt;= 9 - 8</t>
        </is>
      </c>
      <c r="V621" s="3" t="inlineStr">
        <is>
          <t>{"{r=0310, c=0050}": 11, "{r=0310, c=0030}": 9, "{r=0310, c=0020}": 8}</t>
        </is>
      </c>
      <c r="W621" s="3" t="inlineStr">
        <is>
          <t>{}</t>
        </is>
      </c>
      <c r="X621" s="3" t="inlineStr"/>
    </row>
    <row r="622" ht="20" customHeight="1">
      <c r="A622" t="inlineStr">
        <is>
          <t>EGDQ_0535</t>
        </is>
      </c>
      <c r="B622" t="inlineStr">
        <is>
          <t>PASS</t>
        </is>
      </c>
      <c r="C622" s="3" t="inlineStr">
        <is>
          <t>{c0050} &gt;= {c0030} - {c0020}</t>
        </is>
      </c>
      <c r="D622" s="3" t="inlineStr">
        <is>
          <t>__ref_0 &gt;= __ref_1 - __ref_2</t>
        </is>
      </c>
      <c r="E622" s="3" t="inlineStr"/>
      <c r="F622" s="3" t="inlineStr"/>
      <c r="G622" t="inlineStr">
        <is>
          <t>C22.00</t>
        </is>
      </c>
      <c r="H622" t="inlineStr">
        <is>
          <t>C22.00</t>
        </is>
      </c>
      <c r="I622" t="inlineStr">
        <is>
          <t>0320</t>
        </is>
      </c>
      <c r="J622" t="inlineStr">
        <is>
          <t>0050</t>
        </is>
      </c>
      <c r="K622" t="inlineStr">
        <is>
          <t>22</t>
        </is>
      </c>
      <c r="L622" t="b">
        <v>1</v>
      </c>
      <c r="M622" t="b">
        <v>1</v>
      </c>
      <c r="N622" t="b">
        <v>1</v>
      </c>
      <c r="O622" t="inlineStr">
        <is>
          <t>12 &gt;= 1</t>
        </is>
      </c>
      <c r="P622" s="3" t="inlineStr">
        <is>
          <t>12 &gt;= 10 - 9</t>
        </is>
      </c>
      <c r="Q622" s="3" t="inlineStr"/>
      <c r="R622" t="inlineStr">
        <is>
          <t>12</t>
        </is>
      </c>
      <c r="S622" t="inlineStr">
        <is>
          <t>&gt;=</t>
        </is>
      </c>
      <c r="T622" t="inlineStr">
        <is>
          <t>10 - 9</t>
        </is>
      </c>
      <c r="U622" t="inlineStr">
        <is>
          <t>12 &gt;= 10 - 9</t>
        </is>
      </c>
      <c r="V622" s="3" t="inlineStr">
        <is>
          <t>{"{r=0320, c=0050}": 12, "{r=0320, c=0030}": 10, "{r=0320, c=0020}": 9}</t>
        </is>
      </c>
      <c r="W622" s="3" t="inlineStr">
        <is>
          <t>{}</t>
        </is>
      </c>
      <c r="X622" s="3" t="inlineStr"/>
    </row>
    <row r="623" ht="20" customHeight="1">
      <c r="A623" t="inlineStr">
        <is>
          <t>EGDQ_0535</t>
        </is>
      </c>
      <c r="B623" t="inlineStr">
        <is>
          <t>PASS</t>
        </is>
      </c>
      <c r="C623" s="3" t="inlineStr">
        <is>
          <t>{c0050} &gt;= {c0030} - {c0020}</t>
        </is>
      </c>
      <c r="D623" s="3" t="inlineStr">
        <is>
          <t>__ref_0 &gt;= __ref_1 - __ref_2</t>
        </is>
      </c>
      <c r="E623" s="3" t="inlineStr"/>
      <c r="F623" s="3" t="inlineStr"/>
      <c r="G623" t="inlineStr">
        <is>
          <t>C22.00</t>
        </is>
      </c>
      <c r="H623" t="inlineStr">
        <is>
          <t>C22.00</t>
        </is>
      </c>
      <c r="I623" t="inlineStr">
        <is>
          <t>0330</t>
        </is>
      </c>
      <c r="J623" t="inlineStr">
        <is>
          <t>0050</t>
        </is>
      </c>
      <c r="K623" t="inlineStr">
        <is>
          <t>22</t>
        </is>
      </c>
      <c r="L623" t="b">
        <v>1</v>
      </c>
      <c r="M623" t="b">
        <v>1</v>
      </c>
      <c r="N623" t="b">
        <v>1</v>
      </c>
      <c r="O623" t="inlineStr">
        <is>
          <t>13 &gt;= 1</t>
        </is>
      </c>
      <c r="P623" s="3" t="inlineStr">
        <is>
          <t>13 &gt;= 11 - 10</t>
        </is>
      </c>
      <c r="Q623" s="3" t="inlineStr"/>
      <c r="R623" t="inlineStr">
        <is>
          <t>13</t>
        </is>
      </c>
      <c r="S623" t="inlineStr">
        <is>
          <t>&gt;=</t>
        </is>
      </c>
      <c r="T623" t="inlineStr">
        <is>
          <t>11 - 10</t>
        </is>
      </c>
      <c r="U623" t="inlineStr">
        <is>
          <t>13 &gt;= 11 - 10</t>
        </is>
      </c>
      <c r="V623" s="3" t="inlineStr">
        <is>
          <t>{"{r=0330, c=0050}": 13, "{r=0330, c=0030}": 11, "{r=0330, c=0020}": 10}</t>
        </is>
      </c>
      <c r="W623" s="3" t="inlineStr">
        <is>
          <t>{}</t>
        </is>
      </c>
      <c r="X623" s="3" t="inlineStr"/>
    </row>
    <row r="624" ht="20" customHeight="1">
      <c r="A624" t="inlineStr">
        <is>
          <t>EGDQ_0535</t>
        </is>
      </c>
      <c r="B624" t="inlineStr">
        <is>
          <t>PASS</t>
        </is>
      </c>
      <c r="C624" s="3" t="inlineStr">
        <is>
          <t>{c0050} &gt;= {c0030} - {c0020}</t>
        </is>
      </c>
      <c r="D624" s="3" t="inlineStr">
        <is>
          <t>__ref_0 &gt;= __ref_1 - __ref_2</t>
        </is>
      </c>
      <c r="E624" s="3" t="inlineStr"/>
      <c r="F624" s="3" t="inlineStr"/>
      <c r="G624" t="inlineStr">
        <is>
          <t>C22.00</t>
        </is>
      </c>
      <c r="H624" t="inlineStr">
        <is>
          <t>C22.00</t>
        </is>
      </c>
      <c r="I624" t="inlineStr">
        <is>
          <t>0340</t>
        </is>
      </c>
      <c r="J624" t="inlineStr">
        <is>
          <t>0050</t>
        </is>
      </c>
      <c r="K624" t="inlineStr">
        <is>
          <t>22</t>
        </is>
      </c>
      <c r="L624" t="b">
        <v>1</v>
      </c>
      <c r="M624" t="b">
        <v>1</v>
      </c>
      <c r="N624" t="b">
        <v>1</v>
      </c>
      <c r="O624" t="inlineStr">
        <is>
          <t>14 &gt;= 1</t>
        </is>
      </c>
      <c r="P624" s="3" t="inlineStr">
        <is>
          <t>14 &gt;= 12 - 11</t>
        </is>
      </c>
      <c r="Q624" s="3" t="inlineStr"/>
      <c r="R624" t="inlineStr">
        <is>
          <t>14</t>
        </is>
      </c>
      <c r="S624" t="inlineStr">
        <is>
          <t>&gt;=</t>
        </is>
      </c>
      <c r="T624" t="inlineStr">
        <is>
          <t>12 - 11</t>
        </is>
      </c>
      <c r="U624" t="inlineStr">
        <is>
          <t>14 &gt;= 12 - 11</t>
        </is>
      </c>
      <c r="V624" s="3" t="inlineStr">
        <is>
          <t>{"{r=0340, c=0050}": 14, "{r=0340, c=0030}": 12, "{r=0340, c=0020}": 11}</t>
        </is>
      </c>
      <c r="W624" s="3" t="inlineStr">
        <is>
          <t>{}</t>
        </is>
      </c>
      <c r="X624" s="3" t="inlineStr"/>
    </row>
    <row r="625" ht="20" customHeight="1">
      <c r="A625" t="inlineStr">
        <is>
          <t>EGDQ_0535</t>
        </is>
      </c>
      <c r="B625" t="inlineStr">
        <is>
          <t>PASS</t>
        </is>
      </c>
      <c r="C625" s="3" t="inlineStr">
        <is>
          <t>{c0050} &gt;= {c0030} - {c0020}</t>
        </is>
      </c>
      <c r="D625" s="3" t="inlineStr">
        <is>
          <t>__ref_0 &gt;= __ref_1 - __ref_2</t>
        </is>
      </c>
      <c r="E625" s="3" t="inlineStr"/>
      <c r="F625" s="3" t="inlineStr"/>
      <c r="G625" t="inlineStr">
        <is>
          <t>C22.00</t>
        </is>
      </c>
      <c r="H625" t="inlineStr">
        <is>
          <t>C22.00</t>
        </is>
      </c>
      <c r="I625" t="inlineStr">
        <is>
          <t>0350</t>
        </is>
      </c>
      <c r="J625" t="inlineStr">
        <is>
          <t>0050</t>
        </is>
      </c>
      <c r="K625" t="inlineStr">
        <is>
          <t>22</t>
        </is>
      </c>
      <c r="L625" t="b">
        <v>1</v>
      </c>
      <c r="M625" t="b">
        <v>1</v>
      </c>
      <c r="N625" t="b">
        <v>1</v>
      </c>
      <c r="O625" t="inlineStr">
        <is>
          <t>15 &gt;= 1</t>
        </is>
      </c>
      <c r="P625" s="3" t="inlineStr">
        <is>
          <t>15 &gt;= 13 - 12</t>
        </is>
      </c>
      <c r="Q625" s="3" t="inlineStr"/>
      <c r="R625" t="inlineStr">
        <is>
          <t>15</t>
        </is>
      </c>
      <c r="S625" t="inlineStr">
        <is>
          <t>&gt;=</t>
        </is>
      </c>
      <c r="T625" t="inlineStr">
        <is>
          <t>13 - 12</t>
        </is>
      </c>
      <c r="U625" t="inlineStr">
        <is>
          <t>15 &gt;= 13 - 12</t>
        </is>
      </c>
      <c r="V625" s="3" t="inlineStr">
        <is>
          <t>{"{r=0350, c=0050}": 15, "{r=0350, c=0030}": 13, "{r=0350, c=0020}": 12}</t>
        </is>
      </c>
      <c r="W625" s="3" t="inlineStr">
        <is>
          <t>{}</t>
        </is>
      </c>
      <c r="X625" s="3" t="inlineStr"/>
    </row>
    <row r="626" ht="20" customHeight="1">
      <c r="A626" t="inlineStr">
        <is>
          <t>EGDQ_0535</t>
        </is>
      </c>
      <c r="B626" t="inlineStr">
        <is>
          <t>PASS</t>
        </is>
      </c>
      <c r="C626" s="3" t="inlineStr">
        <is>
          <t>{c0050} &gt;= {c0030} - {c0020}</t>
        </is>
      </c>
      <c r="D626" s="3" t="inlineStr">
        <is>
          <t>__ref_0 &gt;= __ref_1 - __ref_2</t>
        </is>
      </c>
      <c r="E626" s="3" t="inlineStr"/>
      <c r="F626" s="3" t="inlineStr"/>
      <c r="G626" t="inlineStr">
        <is>
          <t>C22.00</t>
        </is>
      </c>
      <c r="H626" t="inlineStr">
        <is>
          <t>C22.00</t>
        </is>
      </c>
      <c r="I626" t="inlineStr">
        <is>
          <t>0360</t>
        </is>
      </c>
      <c r="J626" t="inlineStr">
        <is>
          <t>0050</t>
        </is>
      </c>
      <c r="K626" t="inlineStr">
        <is>
          <t>22</t>
        </is>
      </c>
      <c r="L626" t="b">
        <v>1</v>
      </c>
      <c r="M626" t="b">
        <v>1</v>
      </c>
      <c r="N626" t="b">
        <v>1</v>
      </c>
      <c r="O626" t="inlineStr">
        <is>
          <t>16 &gt;= 1</t>
        </is>
      </c>
      <c r="P626" s="3" t="inlineStr">
        <is>
          <t>16 &gt;= 14 - 13</t>
        </is>
      </c>
      <c r="Q626" s="3" t="inlineStr"/>
      <c r="R626" t="inlineStr">
        <is>
          <t>16</t>
        </is>
      </c>
      <c r="S626" t="inlineStr">
        <is>
          <t>&gt;=</t>
        </is>
      </c>
      <c r="T626" t="inlineStr">
        <is>
          <t>14 - 13</t>
        </is>
      </c>
      <c r="U626" t="inlineStr">
        <is>
          <t>16 &gt;= 14 - 13</t>
        </is>
      </c>
      <c r="V626" s="3" t="inlineStr">
        <is>
          <t>{"{r=0360, c=0050}": 16, "{r=0360, c=0030}": 14, "{r=0360, c=0020}": 13}</t>
        </is>
      </c>
      <c r="W626" s="3" t="inlineStr">
        <is>
          <t>{}</t>
        </is>
      </c>
      <c r="X626" s="3" t="inlineStr"/>
    </row>
    <row r="627" ht="20" customHeight="1">
      <c r="A627" t="inlineStr">
        <is>
          <t>EGDQ_0535</t>
        </is>
      </c>
      <c r="B627" t="inlineStr">
        <is>
          <t>PASS</t>
        </is>
      </c>
      <c r="C627" s="3" t="inlineStr">
        <is>
          <t>{c0050} &gt;= {c0030} - {c0020}</t>
        </is>
      </c>
      <c r="D627" s="3" t="inlineStr">
        <is>
          <t>__ref_0 &gt;= __ref_1 - __ref_2</t>
        </is>
      </c>
      <c r="E627" s="3" t="inlineStr"/>
      <c r="F627" s="3" t="inlineStr"/>
      <c r="G627" t="inlineStr">
        <is>
          <t>C22.00</t>
        </is>
      </c>
      <c r="H627" t="inlineStr">
        <is>
          <t>C22.00</t>
        </is>
      </c>
      <c r="I627" t="inlineStr">
        <is>
          <t>0370</t>
        </is>
      </c>
      <c r="J627" t="inlineStr">
        <is>
          <t>0050</t>
        </is>
      </c>
      <c r="K627" t="inlineStr">
        <is>
          <t>22</t>
        </is>
      </c>
      <c r="L627" t="b">
        <v>1</v>
      </c>
      <c r="M627" t="b">
        <v>1</v>
      </c>
      <c r="N627" t="b">
        <v>1</v>
      </c>
      <c r="O627" t="inlineStr">
        <is>
          <t>17 &gt;= 1</t>
        </is>
      </c>
      <c r="P627" s="3" t="inlineStr">
        <is>
          <t>17 &gt;= 15 - 14</t>
        </is>
      </c>
      <c r="Q627" s="3" t="inlineStr"/>
      <c r="R627" t="inlineStr">
        <is>
          <t>17</t>
        </is>
      </c>
      <c r="S627" t="inlineStr">
        <is>
          <t>&gt;=</t>
        </is>
      </c>
      <c r="T627" t="inlineStr">
        <is>
          <t>15 - 14</t>
        </is>
      </c>
      <c r="U627" t="inlineStr">
        <is>
          <t>17 &gt;= 15 - 14</t>
        </is>
      </c>
      <c r="V627" s="3" t="inlineStr">
        <is>
          <t>{"{r=0370, c=0050}": 17, "{r=0370, c=0030}": 15, "{r=0370, c=0020}": 14}</t>
        </is>
      </c>
      <c r="W627" s="3" t="inlineStr">
        <is>
          <t>{}</t>
        </is>
      </c>
      <c r="X627" s="3" t="inlineStr"/>
    </row>
    <row r="628" ht="20" customHeight="1">
      <c r="A628" t="inlineStr">
        <is>
          <t>EGDQ_0535</t>
        </is>
      </c>
      <c r="B628" t="inlineStr">
        <is>
          <t>PASS</t>
        </is>
      </c>
      <c r="C628" s="3" t="inlineStr">
        <is>
          <t>{c0050} &gt;= {c0030} - {c0020}</t>
        </is>
      </c>
      <c r="D628" s="3" t="inlineStr">
        <is>
          <t>__ref_0 &gt;= __ref_1 - __ref_2</t>
        </is>
      </c>
      <c r="E628" s="3" t="inlineStr"/>
      <c r="F628" s="3" t="inlineStr"/>
      <c r="G628" t="inlineStr">
        <is>
          <t>C22.00</t>
        </is>
      </c>
      <c r="H628" t="inlineStr">
        <is>
          <t>C22.00</t>
        </is>
      </c>
      <c r="I628" t="inlineStr">
        <is>
          <t>0380</t>
        </is>
      </c>
      <c r="J628" t="inlineStr">
        <is>
          <t>0050</t>
        </is>
      </c>
      <c r="K628" t="inlineStr">
        <is>
          <t>22</t>
        </is>
      </c>
      <c r="L628" t="b">
        <v>1</v>
      </c>
      <c r="M628" t="b">
        <v>1</v>
      </c>
      <c r="N628" t="b">
        <v>1</v>
      </c>
      <c r="O628" t="inlineStr">
        <is>
          <t>18 &gt;= 1</t>
        </is>
      </c>
      <c r="P628" s="3" t="inlineStr">
        <is>
          <t>18 &gt;= 16 - 15</t>
        </is>
      </c>
      <c r="Q628" s="3" t="inlineStr"/>
      <c r="R628" t="inlineStr">
        <is>
          <t>18</t>
        </is>
      </c>
      <c r="S628" t="inlineStr">
        <is>
          <t>&gt;=</t>
        </is>
      </c>
      <c r="T628" t="inlineStr">
        <is>
          <t>16 - 15</t>
        </is>
      </c>
      <c r="U628" t="inlineStr">
        <is>
          <t>18 &gt;= 16 - 15</t>
        </is>
      </c>
      <c r="V628" s="3" t="inlineStr">
        <is>
          <t>{"{r=0380, c=0050}": 18, "{r=0380, c=0030}": 16, "{r=0380, c=0020}": 15}</t>
        </is>
      </c>
      <c r="W628" s="3" t="inlineStr">
        <is>
          <t>{}</t>
        </is>
      </c>
      <c r="X628" s="3" t="inlineStr"/>
    </row>
    <row r="629" ht="20" customHeight="1">
      <c r="A629" t="inlineStr">
        <is>
          <t>EGDQ_0535</t>
        </is>
      </c>
      <c r="B629" t="inlineStr">
        <is>
          <t>PASS</t>
        </is>
      </c>
      <c r="C629" s="3" t="inlineStr">
        <is>
          <t>{c0050} &gt;= {c0030} - {c0020}</t>
        </is>
      </c>
      <c r="D629" s="3" t="inlineStr">
        <is>
          <t>__ref_0 &gt;= __ref_1 - __ref_2</t>
        </is>
      </c>
      <c r="E629" s="3" t="inlineStr"/>
      <c r="F629" s="3" t="inlineStr"/>
      <c r="G629" t="inlineStr">
        <is>
          <t>C22.00</t>
        </is>
      </c>
      <c r="H629" t="inlineStr">
        <is>
          <t>C22.00</t>
        </is>
      </c>
      <c r="I629" t="inlineStr">
        <is>
          <t>0390</t>
        </is>
      </c>
      <c r="J629" t="inlineStr">
        <is>
          <t>0050</t>
        </is>
      </c>
      <c r="K629" t="inlineStr">
        <is>
          <t>22</t>
        </is>
      </c>
      <c r="L629" t="b">
        <v>1</v>
      </c>
      <c r="M629" t="b">
        <v>1</v>
      </c>
      <c r="N629" t="b">
        <v>1</v>
      </c>
      <c r="O629" t="inlineStr">
        <is>
          <t>19 &gt;= 1</t>
        </is>
      </c>
      <c r="P629" s="3" t="inlineStr">
        <is>
          <t>19 &gt;= 17 - 16</t>
        </is>
      </c>
      <c r="Q629" s="3" t="inlineStr"/>
      <c r="R629" t="inlineStr">
        <is>
          <t>19</t>
        </is>
      </c>
      <c r="S629" t="inlineStr">
        <is>
          <t>&gt;=</t>
        </is>
      </c>
      <c r="T629" t="inlineStr">
        <is>
          <t>17 - 16</t>
        </is>
      </c>
      <c r="U629" t="inlineStr">
        <is>
          <t>19 &gt;= 17 - 16</t>
        </is>
      </c>
      <c r="V629" s="3" t="inlineStr">
        <is>
          <t>{"{r=0390, c=0050}": 19, "{r=0390, c=0030}": 17, "{r=0390, c=0020}": 16}</t>
        </is>
      </c>
      <c r="W629" s="3" t="inlineStr">
        <is>
          <t>{}</t>
        </is>
      </c>
      <c r="X629" s="3" t="inlineStr"/>
    </row>
    <row r="630" ht="20" customHeight="1">
      <c r="A630" t="inlineStr">
        <is>
          <t>EGDQ_0535</t>
        </is>
      </c>
      <c r="B630" t="inlineStr">
        <is>
          <t>PASS</t>
        </is>
      </c>
      <c r="C630" s="3" t="inlineStr">
        <is>
          <t>{c0050} &gt;= {c0030} - {c0020}</t>
        </is>
      </c>
      <c r="D630" s="3" t="inlineStr">
        <is>
          <t>__ref_0 &gt;= __ref_1 - __ref_2</t>
        </is>
      </c>
      <c r="E630" s="3" t="inlineStr"/>
      <c r="F630" s="3" t="inlineStr"/>
      <c r="G630" t="inlineStr">
        <is>
          <t>C22.00</t>
        </is>
      </c>
      <c r="H630" t="inlineStr">
        <is>
          <t>C22.00</t>
        </is>
      </c>
      <c r="I630" t="inlineStr">
        <is>
          <t>0400</t>
        </is>
      </c>
      <c r="J630" t="inlineStr">
        <is>
          <t>0050</t>
        </is>
      </c>
      <c r="K630" t="inlineStr">
        <is>
          <t>22</t>
        </is>
      </c>
      <c r="L630" t="b">
        <v>1</v>
      </c>
      <c r="M630" t="b">
        <v>1</v>
      </c>
      <c r="N630" t="b">
        <v>1</v>
      </c>
      <c r="O630" t="inlineStr">
        <is>
          <t>11 &gt;= 1</t>
        </is>
      </c>
      <c r="P630" s="3" t="inlineStr">
        <is>
          <t>11 &gt;= 9 - 8</t>
        </is>
      </c>
      <c r="Q630" s="3" t="inlineStr"/>
      <c r="R630" t="inlineStr">
        <is>
          <t>11</t>
        </is>
      </c>
      <c r="S630" t="inlineStr">
        <is>
          <t>&gt;=</t>
        </is>
      </c>
      <c r="T630" t="inlineStr">
        <is>
          <t>9 - 8</t>
        </is>
      </c>
      <c r="U630" t="inlineStr">
        <is>
          <t>11 &gt;= 9 - 8</t>
        </is>
      </c>
      <c r="V630" s="3" t="inlineStr">
        <is>
          <t>{"{r=0400, c=0050}": 11, "{r=0400, c=0030}": 9, "{r=0400, c=0020}": 8}</t>
        </is>
      </c>
      <c r="W630" s="3" t="inlineStr">
        <is>
          <t>{}</t>
        </is>
      </c>
      <c r="X630" s="3" t="inlineStr"/>
    </row>
    <row r="631" ht="20" customHeight="1">
      <c r="A631" t="inlineStr">
        <is>
          <t>EGDQ_0535</t>
        </is>
      </c>
      <c r="B631" t="inlineStr">
        <is>
          <t>PASS</t>
        </is>
      </c>
      <c r="C631" s="3" t="inlineStr">
        <is>
          <t>{c0050} &gt;= {c0030} - {c0020}</t>
        </is>
      </c>
      <c r="D631" s="3" t="inlineStr">
        <is>
          <t>__ref_0 &gt;= __ref_1 - __ref_2</t>
        </is>
      </c>
      <c r="E631" s="3" t="inlineStr"/>
      <c r="F631" s="3" t="inlineStr"/>
      <c r="G631" t="inlineStr">
        <is>
          <t>C22.00</t>
        </is>
      </c>
      <c r="H631" t="inlineStr">
        <is>
          <t>C22.00</t>
        </is>
      </c>
      <c r="I631" t="inlineStr">
        <is>
          <t>0410</t>
        </is>
      </c>
      <c r="J631" t="inlineStr">
        <is>
          <t>0050</t>
        </is>
      </c>
      <c r="K631" t="inlineStr">
        <is>
          <t>22</t>
        </is>
      </c>
      <c r="L631" t="b">
        <v>1</v>
      </c>
      <c r="M631" t="b">
        <v>1</v>
      </c>
      <c r="N631" t="b">
        <v>1</v>
      </c>
      <c r="O631" t="inlineStr">
        <is>
          <t>12 &gt;= 1</t>
        </is>
      </c>
      <c r="P631" s="3" t="inlineStr">
        <is>
          <t>12 &gt;= 10 - 9</t>
        </is>
      </c>
      <c r="Q631" s="3" t="inlineStr"/>
      <c r="R631" t="inlineStr">
        <is>
          <t>12</t>
        </is>
      </c>
      <c r="S631" t="inlineStr">
        <is>
          <t>&gt;=</t>
        </is>
      </c>
      <c r="T631" t="inlineStr">
        <is>
          <t>10 - 9</t>
        </is>
      </c>
      <c r="U631" t="inlineStr">
        <is>
          <t>12 &gt;= 10 - 9</t>
        </is>
      </c>
      <c r="V631" s="3" t="inlineStr">
        <is>
          <t>{"{r=0410, c=0050}": 12, "{r=0410, c=0030}": 10, "{r=0410, c=0020}": 9}</t>
        </is>
      </c>
      <c r="W631" s="3" t="inlineStr">
        <is>
          <t>{}</t>
        </is>
      </c>
      <c r="X631" s="3" t="inlineStr"/>
    </row>
    <row r="632" ht="20" customHeight="1">
      <c r="A632" t="inlineStr">
        <is>
          <t>EGDQ_0535</t>
        </is>
      </c>
      <c r="B632" t="inlineStr">
        <is>
          <t>PASS</t>
        </is>
      </c>
      <c r="C632" s="3" t="inlineStr">
        <is>
          <t>{c0050} &gt;= {c0030} - {c0020}</t>
        </is>
      </c>
      <c r="D632" s="3" t="inlineStr">
        <is>
          <t>__ref_0 &gt;= __ref_1 - __ref_2</t>
        </is>
      </c>
      <c r="E632" s="3" t="inlineStr"/>
      <c r="F632" s="3" t="inlineStr"/>
      <c r="G632" t="inlineStr">
        <is>
          <t>C22.00</t>
        </is>
      </c>
      <c r="H632" t="inlineStr">
        <is>
          <t>C22.00</t>
        </is>
      </c>
      <c r="I632" t="inlineStr">
        <is>
          <t>0420</t>
        </is>
      </c>
      <c r="J632" t="inlineStr">
        <is>
          <t>0050</t>
        </is>
      </c>
      <c r="K632" t="inlineStr">
        <is>
          <t>22</t>
        </is>
      </c>
      <c r="L632" t="b">
        <v>1</v>
      </c>
      <c r="M632" t="b">
        <v>1</v>
      </c>
      <c r="N632" t="b">
        <v>1</v>
      </c>
      <c r="O632" t="inlineStr">
        <is>
          <t>13 &gt;= 1</t>
        </is>
      </c>
      <c r="P632" s="3" t="inlineStr">
        <is>
          <t>13 &gt;= 11 - 10</t>
        </is>
      </c>
      <c r="Q632" s="3" t="inlineStr"/>
      <c r="R632" t="inlineStr">
        <is>
          <t>13</t>
        </is>
      </c>
      <c r="S632" t="inlineStr">
        <is>
          <t>&gt;=</t>
        </is>
      </c>
      <c r="T632" t="inlineStr">
        <is>
          <t>11 - 10</t>
        </is>
      </c>
      <c r="U632" t="inlineStr">
        <is>
          <t>13 &gt;= 11 - 10</t>
        </is>
      </c>
      <c r="V632" s="3" t="inlineStr">
        <is>
          <t>{"{r=0420, c=0050}": 13, "{r=0420, c=0030}": 11, "{r=0420, c=0020}": 10}</t>
        </is>
      </c>
      <c r="W632" s="3" t="inlineStr">
        <is>
          <t>{}</t>
        </is>
      </c>
      <c r="X632" s="3" t="inlineStr"/>
    </row>
    <row r="633" ht="20" customHeight="1">
      <c r="A633" t="inlineStr">
        <is>
          <t>EGDQ_0535</t>
        </is>
      </c>
      <c r="B633" t="inlineStr">
        <is>
          <t>PASS</t>
        </is>
      </c>
      <c r="C633" s="3" t="inlineStr">
        <is>
          <t>{c0050} &gt;= {c0030} - {c0020}</t>
        </is>
      </c>
      <c r="D633" s="3" t="inlineStr">
        <is>
          <t>__ref_0 &gt;= __ref_1 - __ref_2</t>
        </is>
      </c>
      <c r="E633" s="3" t="inlineStr"/>
      <c r="F633" s="3" t="inlineStr"/>
      <c r="G633" t="inlineStr">
        <is>
          <t>C22.00</t>
        </is>
      </c>
      <c r="H633" t="inlineStr">
        <is>
          <t>C22.00</t>
        </is>
      </c>
      <c r="I633" t="inlineStr">
        <is>
          <t>0430</t>
        </is>
      </c>
      <c r="J633" t="inlineStr">
        <is>
          <t>0050</t>
        </is>
      </c>
      <c r="K633" t="inlineStr">
        <is>
          <t>22</t>
        </is>
      </c>
      <c r="L633" t="b">
        <v>1</v>
      </c>
      <c r="M633" t="b">
        <v>1</v>
      </c>
      <c r="N633" t="b">
        <v>1</v>
      </c>
      <c r="O633" t="inlineStr">
        <is>
          <t>14 &gt;= 1</t>
        </is>
      </c>
      <c r="P633" s="3" t="inlineStr">
        <is>
          <t>14 &gt;= 12 - 11</t>
        </is>
      </c>
      <c r="Q633" s="3" t="inlineStr"/>
      <c r="R633" t="inlineStr">
        <is>
          <t>14</t>
        </is>
      </c>
      <c r="S633" t="inlineStr">
        <is>
          <t>&gt;=</t>
        </is>
      </c>
      <c r="T633" t="inlineStr">
        <is>
          <t>12 - 11</t>
        </is>
      </c>
      <c r="U633" t="inlineStr">
        <is>
          <t>14 &gt;= 12 - 11</t>
        </is>
      </c>
      <c r="V633" s="3" t="inlineStr">
        <is>
          <t>{"{r=0430, c=0050}": 14, "{r=0430, c=0030}": 12, "{r=0430, c=0020}": 11}</t>
        </is>
      </c>
      <c r="W633" s="3" t="inlineStr">
        <is>
          <t>{}</t>
        </is>
      </c>
      <c r="X633" s="3" t="inlineStr"/>
    </row>
    <row r="634" ht="20" customHeight="1">
      <c r="A634" t="inlineStr">
        <is>
          <t>EGDQ_0535</t>
        </is>
      </c>
      <c r="B634" t="inlineStr">
        <is>
          <t>PASS</t>
        </is>
      </c>
      <c r="C634" s="3" t="inlineStr">
        <is>
          <t>{c0050} &gt;= {c0030} - {c0020}</t>
        </is>
      </c>
      <c r="D634" s="3" t="inlineStr">
        <is>
          <t>__ref_0 &gt;= __ref_1 - __ref_2</t>
        </is>
      </c>
      <c r="E634" s="3" t="inlineStr"/>
      <c r="F634" s="3" t="inlineStr"/>
      <c r="G634" t="inlineStr">
        <is>
          <t>C22.00</t>
        </is>
      </c>
      <c r="H634" t="inlineStr">
        <is>
          <t>C22.00</t>
        </is>
      </c>
      <c r="I634" t="inlineStr">
        <is>
          <t>0440</t>
        </is>
      </c>
      <c r="J634" t="inlineStr">
        <is>
          <t>0050</t>
        </is>
      </c>
      <c r="K634" t="inlineStr">
        <is>
          <t>22</t>
        </is>
      </c>
      <c r="L634" t="b">
        <v>1</v>
      </c>
      <c r="M634" t="b">
        <v>1</v>
      </c>
      <c r="N634" t="b">
        <v>1</v>
      </c>
      <c r="O634" t="inlineStr">
        <is>
          <t>15 &gt;= 1</t>
        </is>
      </c>
      <c r="P634" s="3" t="inlineStr">
        <is>
          <t>15 &gt;= 13 - 12</t>
        </is>
      </c>
      <c r="Q634" s="3" t="inlineStr"/>
      <c r="R634" t="inlineStr">
        <is>
          <t>15</t>
        </is>
      </c>
      <c r="S634" t="inlineStr">
        <is>
          <t>&gt;=</t>
        </is>
      </c>
      <c r="T634" t="inlineStr">
        <is>
          <t>13 - 12</t>
        </is>
      </c>
      <c r="U634" t="inlineStr">
        <is>
          <t>15 &gt;= 13 - 12</t>
        </is>
      </c>
      <c r="V634" s="3" t="inlineStr">
        <is>
          <t>{"{r=0440, c=0050}": 15, "{r=0440, c=0030}": 13, "{r=0440, c=0020}": 12}</t>
        </is>
      </c>
      <c r="W634" s="3" t="inlineStr">
        <is>
          <t>{}</t>
        </is>
      </c>
      <c r="X634" s="3" t="inlineStr"/>
    </row>
    <row r="635" ht="20" customHeight="1">
      <c r="A635" t="inlineStr">
        <is>
          <t>EGDQ_0535</t>
        </is>
      </c>
      <c r="B635" t="inlineStr">
        <is>
          <t>PASS</t>
        </is>
      </c>
      <c r="C635" s="3" t="inlineStr">
        <is>
          <t>{c0050} &gt;= {c0030} - {c0020}</t>
        </is>
      </c>
      <c r="D635" s="3" t="inlineStr">
        <is>
          <t>__ref_0 &gt;= __ref_1 - __ref_2</t>
        </is>
      </c>
      <c r="E635" s="3" t="inlineStr"/>
      <c r="F635" s="3" t="inlineStr"/>
      <c r="G635" t="inlineStr">
        <is>
          <t>C22.00</t>
        </is>
      </c>
      <c r="H635" t="inlineStr">
        <is>
          <t>C22.00</t>
        </is>
      </c>
      <c r="I635" t="inlineStr">
        <is>
          <t>0450</t>
        </is>
      </c>
      <c r="J635" t="inlineStr">
        <is>
          <t>0050</t>
        </is>
      </c>
      <c r="K635" t="inlineStr">
        <is>
          <t>22</t>
        </is>
      </c>
      <c r="L635" t="b">
        <v>1</v>
      </c>
      <c r="M635" t="b">
        <v>1</v>
      </c>
      <c r="N635" t="b">
        <v>1</v>
      </c>
      <c r="O635" t="inlineStr">
        <is>
          <t>16 &gt;= 1</t>
        </is>
      </c>
      <c r="P635" s="3" t="inlineStr">
        <is>
          <t>16 &gt;= 14 - 13</t>
        </is>
      </c>
      <c r="Q635" s="3" t="inlineStr"/>
      <c r="R635" t="inlineStr">
        <is>
          <t>16</t>
        </is>
      </c>
      <c r="S635" t="inlineStr">
        <is>
          <t>&gt;=</t>
        </is>
      </c>
      <c r="T635" t="inlineStr">
        <is>
          <t>14 - 13</t>
        </is>
      </c>
      <c r="U635" t="inlineStr">
        <is>
          <t>16 &gt;= 14 - 13</t>
        </is>
      </c>
      <c r="V635" s="3" t="inlineStr">
        <is>
          <t>{"{r=0450, c=0050}": 16, "{r=0450, c=0030}": 14, "{r=0450, c=0020}": 13}</t>
        </is>
      </c>
      <c r="W635" s="3" t="inlineStr">
        <is>
          <t>{}</t>
        </is>
      </c>
      <c r="X635" s="3" t="inlineStr"/>
    </row>
    <row r="636" ht="20" customHeight="1">
      <c r="A636" t="inlineStr">
        <is>
          <t>EGDQ_0535</t>
        </is>
      </c>
      <c r="B636" t="inlineStr">
        <is>
          <t>PASS</t>
        </is>
      </c>
      <c r="C636" s="3" t="inlineStr">
        <is>
          <t>{c0050} &gt;= {c0030} - {c0020}</t>
        </is>
      </c>
      <c r="D636" s="3" t="inlineStr">
        <is>
          <t>__ref_0 &gt;= __ref_1 - __ref_2</t>
        </is>
      </c>
      <c r="E636" s="3" t="inlineStr"/>
      <c r="F636" s="3" t="inlineStr"/>
      <c r="G636" t="inlineStr">
        <is>
          <t>C22.00</t>
        </is>
      </c>
      <c r="H636" t="inlineStr">
        <is>
          <t>C22.00</t>
        </is>
      </c>
      <c r="I636" t="inlineStr">
        <is>
          <t>0460</t>
        </is>
      </c>
      <c r="J636" t="inlineStr">
        <is>
          <t>0050</t>
        </is>
      </c>
      <c r="K636" t="inlineStr">
        <is>
          <t>22</t>
        </is>
      </c>
      <c r="L636" t="b">
        <v>1</v>
      </c>
      <c r="M636" t="b">
        <v>1</v>
      </c>
      <c r="N636" t="b">
        <v>1</v>
      </c>
      <c r="O636" t="inlineStr">
        <is>
          <t>17 &gt;= 1</t>
        </is>
      </c>
      <c r="P636" s="3" t="inlineStr">
        <is>
          <t>17 &gt;= 15 - 14</t>
        </is>
      </c>
      <c r="Q636" s="3" t="inlineStr"/>
      <c r="R636" t="inlineStr">
        <is>
          <t>17</t>
        </is>
      </c>
      <c r="S636" t="inlineStr">
        <is>
          <t>&gt;=</t>
        </is>
      </c>
      <c r="T636" t="inlineStr">
        <is>
          <t>15 - 14</t>
        </is>
      </c>
      <c r="U636" t="inlineStr">
        <is>
          <t>17 &gt;= 15 - 14</t>
        </is>
      </c>
      <c r="V636" s="3" t="inlineStr">
        <is>
          <t>{"{r=0460, c=0050}": 17, "{r=0460, c=0030}": 15, "{r=0460, c=0020}": 14}</t>
        </is>
      </c>
      <c r="W636" s="3" t="inlineStr">
        <is>
          <t>{}</t>
        </is>
      </c>
      <c r="X636" s="3" t="inlineStr"/>
    </row>
    <row r="637" ht="20" customHeight="1">
      <c r="A637" t="inlineStr">
        <is>
          <t>EGDQ_0535</t>
        </is>
      </c>
      <c r="B637" t="inlineStr">
        <is>
          <t>PASS</t>
        </is>
      </c>
      <c r="C637" s="3" t="inlineStr">
        <is>
          <t>{c0050} &gt;= {c0030} - {c0020}</t>
        </is>
      </c>
      <c r="D637" s="3" t="inlineStr">
        <is>
          <t>__ref_0 &gt;= __ref_1 - __ref_2</t>
        </is>
      </c>
      <c r="E637" s="3" t="inlineStr"/>
      <c r="F637" s="3" t="inlineStr"/>
      <c r="G637" t="inlineStr">
        <is>
          <t>C22.00</t>
        </is>
      </c>
      <c r="H637" t="inlineStr">
        <is>
          <t>C22.00</t>
        </is>
      </c>
      <c r="I637" t="inlineStr">
        <is>
          <t>0470</t>
        </is>
      </c>
      <c r="J637" t="inlineStr">
        <is>
          <t>0050</t>
        </is>
      </c>
      <c r="K637" t="inlineStr">
        <is>
          <t>22</t>
        </is>
      </c>
      <c r="L637" t="b">
        <v>1</v>
      </c>
      <c r="M637" t="b">
        <v>1</v>
      </c>
      <c r="N637" t="b">
        <v>1</v>
      </c>
      <c r="O637" t="inlineStr">
        <is>
          <t>18 &gt;= 1</t>
        </is>
      </c>
      <c r="P637" s="3" t="inlineStr">
        <is>
          <t>18 &gt;= 16 - 15</t>
        </is>
      </c>
      <c r="Q637" s="3" t="inlineStr"/>
      <c r="R637" t="inlineStr">
        <is>
          <t>18</t>
        </is>
      </c>
      <c r="S637" t="inlineStr">
        <is>
          <t>&gt;=</t>
        </is>
      </c>
      <c r="T637" t="inlineStr">
        <is>
          <t>16 - 15</t>
        </is>
      </c>
      <c r="U637" t="inlineStr">
        <is>
          <t>18 &gt;= 16 - 15</t>
        </is>
      </c>
      <c r="V637" s="3" t="inlineStr">
        <is>
          <t>{"{r=0470, c=0050}": 18, "{r=0470, c=0030}": 16, "{r=0470, c=0020}": 15}</t>
        </is>
      </c>
      <c r="W637" s="3" t="inlineStr">
        <is>
          <t>{}</t>
        </is>
      </c>
      <c r="X637" s="3" t="inlineStr"/>
    </row>
    <row r="638" ht="20" customHeight="1">
      <c r="A638" t="inlineStr">
        <is>
          <t>EGDQ_0536</t>
        </is>
      </c>
      <c r="B638" t="inlineStr">
        <is>
          <t>PASS</t>
        </is>
      </c>
      <c r="C638" s="3" t="inlineStr">
        <is>
          <t>{r0020} &lt;= {r0130}+{r0140}+{r0160}+{r0180}+{r0190}+{r0200}+{r0210}+{r0230}+{r0280}+{r0300}+{r0310}+{r0330}+{r0340}+{r0350}+{r0380}+{r0410}+{r0420}+{r0430}+{r0440}+{r0450}+{r0460}+{r0470}</t>
        </is>
      </c>
      <c r="D638" s="3" t="inlineStr">
        <is>
          <t>__ref_0 &lt;= __ref_1+__ref_2+__ref_3+__ref_4+__ref_5+__ref_6+__ref_7+__ref_8+__ref_9+__ref_10+__ref_11+__ref_12+__ref_13+__ref_14+__ref_15+__ref_16+__ref_17+__ref_18+__ref_19+__ref_20+__ref_21+__ref_22</t>
        </is>
      </c>
      <c r="E638" s="3" t="inlineStr"/>
      <c r="F638" s="3" t="inlineStr"/>
      <c r="G638" t="inlineStr">
        <is>
          <t>C22.00</t>
        </is>
      </c>
      <c r="H638" t="inlineStr">
        <is>
          <t>C22.00</t>
        </is>
      </c>
      <c r="I638" t="inlineStr">
        <is>
          <t>0020</t>
        </is>
      </c>
      <c r="J638" t="inlineStr">
        <is>
          <t>0040</t>
        </is>
      </c>
      <c r="K638" t="inlineStr">
        <is>
          <t>22</t>
        </is>
      </c>
      <c r="L638" t="b">
        <v>1</v>
      </c>
      <c r="M638" t="b">
        <v>1</v>
      </c>
      <c r="N638" t="b">
        <v>1</v>
      </c>
      <c r="O638" t="inlineStr">
        <is>
          <t>8 &lt;= 282</t>
        </is>
      </c>
      <c r="P638" s="3" t="inlineStr">
        <is>
          <t>8 &lt;= 10+11+13+15+16+8+9+11+16+9+10+12+13+14+17+11+12+13+14+15+16+17</t>
        </is>
      </c>
      <c r="Q638" s="3" t="inlineStr"/>
      <c r="R638" t="inlineStr">
        <is>
          <t>8</t>
        </is>
      </c>
      <c r="S638" t="inlineStr">
        <is>
          <t>&lt;=</t>
        </is>
      </c>
      <c r="T638" t="inlineStr">
        <is>
          <t>10 + 11 + 13 + 15 + 16 + 8 + 9 + 11 + 16 + 9 + 10 + 12 + 13 + 14 + 17 + 11 + 12 + 13 + 14 + 15 + 16 + 17</t>
        </is>
      </c>
      <c r="U638" t="inlineStr">
        <is>
          <t>8 &lt;= 10 + 11 + 13 + 15 + 16 + 8 + 9 + 11 + 16 + 9 + 10 + 12 + 13 + 14 + 17 + 11 + 12 + 13 + 14 + 15 + 16 + 17</t>
        </is>
      </c>
      <c r="V638" s="3" t="inlineStr">
        <is>
          <t>{"{r=0020, c=0040}": 8, "{r=0130, c=0040}": 10, "{r=0140, c=0040}": 11, "{r=0160, c=0040}": 13, "{r=0180, c=0040}": 15, "{r=0190, c=0040}": 16, "{r=0200, c=0040}": 8, "{r=0210, c=0040}": 9, "{r=0230, c=0040}": 11, "{r=0280, c=0040}": 16, "{r=0300, c=0040}": 9, "{r=0310, c=0040}": 10, "{r=0330, c=0040}": 12, "{r=0340, c=0040}": 13, "{r=0350, c=0040}": 14, "{r=0380, c=0040}": 17, "{r=0410, c=0040}": 11, "{r=0420, c=0040}": 12, "{r=0430, c=0040}": 13, "{r=0440, c=0040}": 14, "{r=0450, c=0040}": 15, "{r=0460, c=0040}": 16, "{r=0470, c=0040}": 17}</t>
        </is>
      </c>
      <c r="W638" s="3" t="inlineStr">
        <is>
          <t>{}</t>
        </is>
      </c>
      <c r="X638" s="3" t="inlineStr"/>
    </row>
    <row r="639" ht="20" customHeight="1">
      <c r="A639" t="inlineStr">
        <is>
          <t>EGDQ_0536</t>
        </is>
      </c>
      <c r="B639" t="inlineStr">
        <is>
          <t>PASS</t>
        </is>
      </c>
      <c r="C639" s="3" t="inlineStr">
        <is>
          <t>{r0020} &lt;= {r0130}+{r0140}+{r0160}+{r0180}+{r0190}+{r0200}+{r0210}+{r0230}+{r0280}+{r0300}+{r0310}+{r0330}+{r0340}+{r0350}+{r0380}+{r0410}+{r0420}+{r0430}+{r0440}+{r0450}+{r0460}+{r0470}</t>
        </is>
      </c>
      <c r="D639" s="3" t="inlineStr">
        <is>
          <t>__ref_0 &lt;= __ref_1+__ref_2+__ref_3+__ref_4+__ref_5+__ref_6+__ref_7+__ref_8+__ref_9+__ref_10+__ref_11+__ref_12+__ref_13+__ref_14+__ref_15+__ref_16+__ref_17+__ref_18+__ref_19+__ref_20+__ref_21+__ref_22</t>
        </is>
      </c>
      <c r="E639" s="3" t="inlineStr"/>
      <c r="F639" s="3" t="inlineStr"/>
      <c r="G639" t="inlineStr">
        <is>
          <t>C22.00</t>
        </is>
      </c>
      <c r="H639" t="inlineStr">
        <is>
          <t>C22.00</t>
        </is>
      </c>
      <c r="I639" t="inlineStr">
        <is>
          <t>0020</t>
        </is>
      </c>
      <c r="J639" t="inlineStr">
        <is>
          <t>0050</t>
        </is>
      </c>
      <c r="K639" t="inlineStr">
        <is>
          <t>22</t>
        </is>
      </c>
      <c r="L639" t="b">
        <v>1</v>
      </c>
      <c r="M639" t="b">
        <v>1</v>
      </c>
      <c r="N639" t="b">
        <v>1</v>
      </c>
      <c r="O639" t="inlineStr">
        <is>
          <t>9 &lt;= 304</t>
        </is>
      </c>
      <c r="P639" s="3" t="inlineStr">
        <is>
          <t>9 &lt;= 11+12+14+16+17+9+10+12+17+10+11+13+14+15+18+12+13+14+15+16+17+18</t>
        </is>
      </c>
      <c r="Q639" s="3" t="inlineStr"/>
      <c r="R639" t="inlineStr">
        <is>
          <t>9</t>
        </is>
      </c>
      <c r="S639" t="inlineStr">
        <is>
          <t>&lt;=</t>
        </is>
      </c>
      <c r="T639" t="inlineStr">
        <is>
          <t>11 + 12 + 14 + 16 + 17 + 9 + 10 + 12 + 17 + 10 + 11 + 13 + 14 + 15 + 18 + 12 + 13 + 14 + 15 + 16 + 17 + 18</t>
        </is>
      </c>
      <c r="U639" t="inlineStr">
        <is>
          <t>9 &lt;= 11 + 12 + 14 + 16 + 17 + 9 + 10 + 12 + 17 + 10 + 11 + 13 + 14 + 15 + 18 + 12 + 13 + 14 + 15 + 16 + 17 + 18</t>
        </is>
      </c>
      <c r="V639" s="3" t="inlineStr">
        <is>
          <t>{"{r=0020, c=0050}": 9, "{r=0130, c=0050}": 11, "{r=0140, c=0050}": 12, "{r=0160, c=0050}": 14, "{r=0180, c=0050}": 16, "{r=0190, c=0050}": 17, "{r=0200, c=0050}": 9, "{r=0210, c=0050}": 10, "{r=0230, c=0050}": 12, "{r=0280, c=0050}": 17, "{r=0300, c=0050}": 10, "{r=0310, c=0050}": 11, "{r=0330, c=0050}": 13, "{r=0340, c=0050}": 14, "{r=0350, c=0050}": 15, "{r=0380, c=0050}": 18, "{r=0410, c=0050}": 12, "{r=0420, c=0050}": 13, "{r=0430, c=0050}": 14, "{r=0440, c=0050}": 15, "{r=0450, c=0050}": 16, "{r=0460, c=0050}": 17, "{r=0470, c=0050}": 18}</t>
        </is>
      </c>
      <c r="W639" s="3" t="inlineStr">
        <is>
          <t>{}</t>
        </is>
      </c>
      <c r="X639" s="3" t="inlineStr"/>
    </row>
    <row r="640" ht="20" customHeight="1">
      <c r="A640" t="inlineStr">
        <is>
          <t>EGDQ_0537</t>
        </is>
      </c>
      <c r="B640" t="inlineStr">
        <is>
          <t>FAIL</t>
        </is>
      </c>
      <c r="C640" s="3" t="inlineStr">
        <is>
          <t>{c0080} &lt;= min({c0040}, {c0050})</t>
        </is>
      </c>
      <c r="D640" s="3" t="inlineStr">
        <is>
          <t>__ref_0 &lt;= min(__ref_1, __ref_2)</t>
        </is>
      </c>
      <c r="E640" s="3" t="inlineStr"/>
      <c r="F640" s="3" t="inlineStr"/>
      <c r="G640" t="inlineStr">
        <is>
          <t>C22.00</t>
        </is>
      </c>
      <c r="H640" t="inlineStr">
        <is>
          <t>C22.00</t>
        </is>
      </c>
      <c r="I640" t="inlineStr">
        <is>
          <t>0020</t>
        </is>
      </c>
      <c r="J640" t="inlineStr">
        <is>
          <t>0080</t>
        </is>
      </c>
      <c r="K640" t="inlineStr">
        <is>
          <t>22</t>
        </is>
      </c>
      <c r="L640" t="b">
        <v>1</v>
      </c>
      <c r="M640" t="b">
        <v>0</v>
      </c>
      <c r="N640" t="b">
        <v>0</v>
      </c>
      <c r="O640" t="inlineStr">
        <is>
          <t>12 &lt;= 8</t>
        </is>
      </c>
      <c r="P640" s="3" t="inlineStr">
        <is>
          <t>12 &lt;= min(8, 9)</t>
        </is>
      </c>
      <c r="Q640" s="3" t="inlineStr"/>
      <c r="R640" t="inlineStr">
        <is>
          <t>12</t>
        </is>
      </c>
      <c r="S640" t="inlineStr">
        <is>
          <t>&lt;=</t>
        </is>
      </c>
      <c r="T640" t="inlineStr">
        <is>
          <t>min(8, 9)</t>
        </is>
      </c>
      <c r="U640" t="inlineStr">
        <is>
          <t>12 &lt;= min(8, 9)</t>
        </is>
      </c>
      <c r="V640" s="3" t="inlineStr">
        <is>
          <t>{"{r=0020, c=0080}": 12, "{r=0020, c=0040}": 8, "{r=0020, c=0050}": 9}</t>
        </is>
      </c>
      <c r="W640" s="3" t="inlineStr">
        <is>
          <t>{}</t>
        </is>
      </c>
      <c r="X640" s="3" t="inlineStr"/>
    </row>
    <row r="641" ht="20" customHeight="1">
      <c r="A641" t="inlineStr">
        <is>
          <t>EGDQ_0539</t>
        </is>
      </c>
      <c r="B641" t="inlineStr">
        <is>
          <t>FAIL</t>
        </is>
      </c>
      <c r="C641" s="3" t="inlineStr">
        <is>
          <t>{c0090} = 0.08 * ({c0060}+{c0070})</t>
        </is>
      </c>
      <c r="D641" s="3" t="inlineStr">
        <is>
          <t>__ref_0 == 0.08 * (__ref_1+__ref_2)</t>
        </is>
      </c>
      <c r="E641" s="3" t="inlineStr">
        <is>
          <t>{c0090} &gt; 0</t>
        </is>
      </c>
      <c r="F641" s="3" t="inlineStr">
        <is>
          <t>__ref_0 &gt; 0</t>
        </is>
      </c>
      <c r="G641" t="inlineStr">
        <is>
          <t>C22.00</t>
        </is>
      </c>
      <c r="H641" t="inlineStr">
        <is>
          <t>C22.00</t>
        </is>
      </c>
      <c r="I641" t="inlineStr">
        <is>
          <t>0030</t>
        </is>
      </c>
      <c r="J641" t="inlineStr">
        <is>
          <t>0090</t>
        </is>
      </c>
      <c r="K641" t="inlineStr">
        <is>
          <t>22</t>
        </is>
      </c>
      <c r="L641" t="b">
        <v>1</v>
      </c>
      <c r="M641" t="b">
        <v>0</v>
      </c>
      <c r="N641" t="b">
        <v>0</v>
      </c>
      <c r="O641" t="inlineStr">
        <is>
          <t>14 == 1.84</t>
        </is>
      </c>
      <c r="P641" s="3" t="inlineStr">
        <is>
          <t>14 = 0.08 * (11+12)</t>
        </is>
      </c>
      <c r="Q641" s="3" t="inlineStr">
        <is>
          <t>14 &gt; 0</t>
        </is>
      </c>
      <c r="R641" t="inlineStr">
        <is>
          <t>14</t>
        </is>
      </c>
      <c r="S641">
        <f>=</f>
        <v/>
      </c>
      <c r="T641" t="inlineStr">
        <is>
          <t>0.08 * (11 + 12)</t>
        </is>
      </c>
      <c r="U641" t="inlineStr">
        <is>
          <t>14 == 0.08 * (11 + 12)</t>
        </is>
      </c>
      <c r="V641" s="3" t="inlineStr">
        <is>
          <t>{"{r=0030, c=0090}": 14, "{r=0030, c=0060}": 11, "{r=0030, c=0070}": 12}</t>
        </is>
      </c>
      <c r="W641" s="3" t="inlineStr">
        <is>
          <t>{"{r=0030, c=0090}": 14}</t>
        </is>
      </c>
      <c r="X641" s="3" t="inlineStr"/>
    </row>
    <row r="642" ht="20" customHeight="1">
      <c r="A642" t="inlineStr">
        <is>
          <t>EGDQ_0539</t>
        </is>
      </c>
      <c r="B642" t="inlineStr">
        <is>
          <t>FAIL</t>
        </is>
      </c>
      <c r="C642" s="3" t="inlineStr">
        <is>
          <t>{c0090} = 0.08 * ({c0060}+{c0070})</t>
        </is>
      </c>
      <c r="D642" s="3" t="inlineStr">
        <is>
          <t>__ref_0 == 0.08 * (__ref_1+__ref_2)</t>
        </is>
      </c>
      <c r="E642" s="3" t="inlineStr">
        <is>
          <t>{c0090} &gt; 0</t>
        </is>
      </c>
      <c r="F642" s="3" t="inlineStr">
        <is>
          <t>__ref_0 &gt; 0</t>
        </is>
      </c>
      <c r="G642" t="inlineStr">
        <is>
          <t>C22.00</t>
        </is>
      </c>
      <c r="H642" t="inlineStr">
        <is>
          <t>C22.00</t>
        </is>
      </c>
      <c r="I642" t="inlineStr">
        <is>
          <t>0040</t>
        </is>
      </c>
      <c r="J642" t="inlineStr">
        <is>
          <t>0090</t>
        </is>
      </c>
      <c r="K642" t="inlineStr">
        <is>
          <t>22</t>
        </is>
      </c>
      <c r="L642" t="b">
        <v>1</v>
      </c>
      <c r="M642" t="b">
        <v>0</v>
      </c>
      <c r="N642" t="b">
        <v>0</v>
      </c>
      <c r="O642" t="inlineStr">
        <is>
          <t>15 == 2</t>
        </is>
      </c>
      <c r="P642" s="3" t="inlineStr">
        <is>
          <t>15 = 0.08 * (12+13)</t>
        </is>
      </c>
      <c r="Q642" s="3" t="inlineStr">
        <is>
          <t>15 &gt; 0</t>
        </is>
      </c>
      <c r="R642" t="inlineStr">
        <is>
          <t>15</t>
        </is>
      </c>
      <c r="S642">
        <f>=</f>
        <v/>
      </c>
      <c r="T642" t="inlineStr">
        <is>
          <t>0.08 * (12 + 13)</t>
        </is>
      </c>
      <c r="U642" t="inlineStr">
        <is>
          <t>15 == 0.08 * (12 + 13)</t>
        </is>
      </c>
      <c r="V642" s="3" t="inlineStr">
        <is>
          <t>{"{r=0040, c=0090}": 15, "{r=0040, c=0060}": 12, "{r=0040, c=0070}": 13}</t>
        </is>
      </c>
      <c r="W642" s="3" t="inlineStr">
        <is>
          <t>{"{r=0040, c=0090}": 15}</t>
        </is>
      </c>
      <c r="X642" s="3" t="inlineStr"/>
    </row>
    <row r="643" ht="20" customHeight="1">
      <c r="A643" t="inlineStr">
        <is>
          <t>EGDQ_0540</t>
        </is>
      </c>
      <c r="B643" t="inlineStr">
        <is>
          <t>FAIL</t>
        </is>
      </c>
      <c r="C643" s="3" t="inlineStr">
        <is>
          <t>{c0090} = 0.04 * {c0080}</t>
        </is>
      </c>
      <c r="D643" s="3" t="inlineStr">
        <is>
          <t>__ref_0 == 0.04 * __ref_1</t>
        </is>
      </c>
      <c r="E643" s="3" t="inlineStr">
        <is>
          <t>{c0090} &gt; 0</t>
        </is>
      </c>
      <c r="F643" s="3" t="inlineStr">
        <is>
          <t>__ref_0 &gt; 0</t>
        </is>
      </c>
      <c r="G643" t="inlineStr">
        <is>
          <t>C22.00</t>
        </is>
      </c>
      <c r="H643" t="inlineStr">
        <is>
          <t>C22.00</t>
        </is>
      </c>
      <c r="I643" t="inlineStr">
        <is>
          <t>0020</t>
        </is>
      </c>
      <c r="J643" t="inlineStr">
        <is>
          <t>0090</t>
        </is>
      </c>
      <c r="K643" t="inlineStr">
        <is>
          <t>22</t>
        </is>
      </c>
      <c r="L643" t="b">
        <v>1</v>
      </c>
      <c r="M643" t="b">
        <v>0</v>
      </c>
      <c r="N643" t="b">
        <v>0</v>
      </c>
      <c r="O643" t="inlineStr">
        <is>
          <t>13 == 0.48</t>
        </is>
      </c>
      <c r="P643" s="3" t="inlineStr">
        <is>
          <t>13 = 0.04 * 12</t>
        </is>
      </c>
      <c r="Q643" s="3" t="inlineStr">
        <is>
          <t>13 &gt; 0</t>
        </is>
      </c>
      <c r="R643" t="inlineStr">
        <is>
          <t>13</t>
        </is>
      </c>
      <c r="S643">
        <f>=</f>
        <v/>
      </c>
      <c r="T643" t="inlineStr">
        <is>
          <t>0.04 * 12</t>
        </is>
      </c>
      <c r="U643" t="inlineStr">
        <is>
          <t>13 == 0.04 * 12</t>
        </is>
      </c>
      <c r="V643" s="3" t="inlineStr">
        <is>
          <t>{"{r=0020, c=0090}": 13, "{r=0020, c=0080}": 12}</t>
        </is>
      </c>
      <c r="W643" s="3" t="inlineStr">
        <is>
          <t>{"{r=0020, c=0090}": 13}</t>
        </is>
      </c>
      <c r="X643" s="3" t="inlineStr"/>
    </row>
    <row r="644" ht="20" customHeight="1">
      <c r="A644" t="inlineStr">
        <is>
          <t>EGDQ_0541</t>
        </is>
      </c>
      <c r="B644" t="inlineStr">
        <is>
          <t>FAIL</t>
        </is>
      </c>
      <c r="C644" s="3" t="inlineStr">
        <is>
          <t>{r0010,c0090} &gt; 0</t>
        </is>
      </c>
      <c r="D644" s="3" t="inlineStr">
        <is>
          <t>__ref_0 &gt; 0</t>
        </is>
      </c>
      <c r="E644" s="3" t="inlineStr">
        <is>
          <t>{r0010,c0060}+{r0010,c0070} &gt; 0.02 * {C01.00,r0010,c0010}</t>
        </is>
      </c>
      <c r="F644" s="3" t="inlineStr">
        <is>
          <t>__ref_0+__ref_1 &gt; 0.02 * __ref_2</t>
        </is>
      </c>
      <c r="G644" t="inlineStr">
        <is>
          <t>C01.00</t>
        </is>
      </c>
      <c r="H644" t="inlineStr">
        <is>
          <t>C01.00</t>
        </is>
      </c>
      <c r="I644" t="inlineStr">
        <is>
          <t>0010</t>
        </is>
      </c>
      <c r="J644" t="inlineStr"/>
      <c r="K644" t="inlineStr">
        <is>
          <t>C0100</t>
        </is>
      </c>
      <c r="L644" t="b">
        <v>1</v>
      </c>
      <c r="M644" t="b">
        <v>1</v>
      </c>
      <c r="N644" t="b">
        <v>1</v>
      </c>
      <c r="O644" t="inlineStr">
        <is>
          <t>10 &gt; 0</t>
        </is>
      </c>
      <c r="P644" s="3" t="inlineStr">
        <is>
          <t>10 &gt; 0</t>
        </is>
      </c>
      <c r="Q644" s="3" t="inlineStr">
        <is>
          <t>10+10 &gt; 0.02 * 10</t>
        </is>
      </c>
      <c r="R644" t="inlineStr">
        <is>
          <t>10</t>
        </is>
      </c>
      <c r="S644" t="inlineStr">
        <is>
          <t>&gt;</t>
        </is>
      </c>
      <c r="T644" t="inlineStr">
        <is>
          <t>0</t>
        </is>
      </c>
      <c r="U644" t="inlineStr">
        <is>
          <t>10 &gt; 0</t>
        </is>
      </c>
      <c r="V644" s="3" t="inlineStr">
        <is>
          <t>{"{r=0010, c=0090}": 10}</t>
        </is>
      </c>
      <c r="W644" s="3" t="inlineStr">
        <is>
          <t>{"{r=0010, c=0060}": 10, "{r=0010, c=0070}": 10, "{r=0010, c=0010}": 10}</t>
        </is>
      </c>
      <c r="X644" s="3" t="inlineStr"/>
    </row>
    <row r="645" ht="20" customHeight="1">
      <c r="A645" t="inlineStr">
        <is>
          <t>EGDQ_0541</t>
        </is>
      </c>
      <c r="B645" t="inlineStr">
        <is>
          <t>FAIL</t>
        </is>
      </c>
      <c r="C645" s="3" t="inlineStr">
        <is>
          <t>{r0010,c0090} &gt; 0</t>
        </is>
      </c>
      <c r="D645" s="3" t="inlineStr">
        <is>
          <t>__ref_0 &gt; 0</t>
        </is>
      </c>
      <c r="E645" s="3" t="inlineStr">
        <is>
          <t>{r0010,c0060}+{r0010,c0070} &gt; 0.02 * {C01.00,r0010,c0010}</t>
        </is>
      </c>
      <c r="F645" s="3" t="inlineStr">
        <is>
          <t>__ref_0+__ref_1 &gt; 0.02 * __ref_2</t>
        </is>
      </c>
      <c r="G645" t="inlineStr">
        <is>
          <t>C22.00</t>
        </is>
      </c>
      <c r="H645" t="inlineStr">
        <is>
          <t>C22.00</t>
        </is>
      </c>
      <c r="I645" t="inlineStr">
        <is>
          <t>0010</t>
        </is>
      </c>
      <c r="J645" t="inlineStr">
        <is>
          <t>0090</t>
        </is>
      </c>
      <c r="K645" t="inlineStr">
        <is>
          <t>22</t>
        </is>
      </c>
      <c r="L645" t="b">
        <v>1</v>
      </c>
      <c r="M645" t="inlineStr"/>
      <c r="N645" t="b">
        <v>0</v>
      </c>
      <c r="O645" t="inlineStr"/>
      <c r="P645" s="3" t="inlineStr">
        <is>
          <t>12 &gt; 0</t>
        </is>
      </c>
      <c r="Q645" s="3" t="inlineStr">
        <is>
          <t>9+10 &gt; 0.02 * None</t>
        </is>
      </c>
      <c r="R645" t="inlineStr"/>
      <c r="S645" t="inlineStr"/>
      <c r="T645" t="inlineStr"/>
      <c r="U645" t="inlineStr"/>
      <c r="V645" s="3" t="inlineStr">
        <is>
          <t>{"{r=0010, c=0090}": 12}</t>
        </is>
      </c>
      <c r="W645" s="3" t="inlineStr">
        <is>
          <t>{"{r=0010, c=0060}": 9, "{r=0010, c=0070}": 10}</t>
        </is>
      </c>
      <c r="X645" s="3" t="inlineStr">
        <is>
          <t>Precondition resolution error: 'Worksheet 22 does not exist.'</t>
        </is>
      </c>
    </row>
    <row r="646" ht="20" customHeight="1">
      <c r="A646" t="inlineStr">
        <is>
          <t>EGDQ_0554</t>
        </is>
      </c>
      <c r="B646" t="inlineStr">
        <is>
          <t>FAIL</t>
        </is>
      </c>
      <c r="C646" s="3" t="inlineStr">
        <is>
          <t>{c0100} = true</t>
        </is>
      </c>
      <c r="D646" s="3" t="inlineStr">
        <is>
          <t>__ref_0 == true</t>
        </is>
      </c>
      <c r="E646" s="3" t="inlineStr">
        <is>
          <t>{c0075} = true</t>
        </is>
      </c>
      <c r="F646" s="3" t="inlineStr">
        <is>
          <t>__ref_0 == true</t>
        </is>
      </c>
      <c r="G646" t="inlineStr">
        <is>
          <t>C14.00</t>
        </is>
      </c>
      <c r="H646" t="inlineStr">
        <is>
          <t>C14.00</t>
        </is>
      </c>
      <c r="I646" t="inlineStr"/>
      <c r="J646" t="inlineStr">
        <is>
          <t>0100</t>
        </is>
      </c>
      <c r="K646" t="inlineStr">
        <is>
          <t>14</t>
        </is>
      </c>
      <c r="L646" t="b">
        <v>1</v>
      </c>
      <c r="M646" t="inlineStr"/>
      <c r="N646" t="b">
        <v>0</v>
      </c>
      <c r="O646" t="inlineStr"/>
      <c r="P646" s="3" t="inlineStr">
        <is>
          <t>None = true</t>
        </is>
      </c>
      <c r="Q646" s="3" t="inlineStr">
        <is>
          <t>None = true</t>
        </is>
      </c>
      <c r="R646" t="inlineStr"/>
      <c r="S646" t="inlineStr"/>
      <c r="T646" t="inlineStr"/>
      <c r="U646" t="inlineStr"/>
      <c r="V646" s="3" t="inlineStr">
        <is>
          <t>{"{c=0100}": null}</t>
        </is>
      </c>
      <c r="W646" s="3" t="inlineStr">
        <is>
          <t>{"{c=0075}": null}</t>
        </is>
      </c>
      <c r="X646" s="3" t="inlineStr">
        <is>
          <t>Precondition evaluation error: Unknown symbol: true</t>
        </is>
      </c>
    </row>
    <row r="647" ht="20" customHeight="1">
      <c r="A647" t="inlineStr">
        <is>
          <t>EGDQ_0558</t>
        </is>
      </c>
      <c r="B647" t="inlineStr">
        <is>
          <t>FAIL</t>
        </is>
      </c>
      <c r="C647" s="3" t="inlineStr">
        <is>
          <t>{C14.01,c0430,s0020}+{C14.01,c0430,s0030} = 0</t>
        </is>
      </c>
      <c r="D647" s="3" t="inlineStr">
        <is>
          <t>__ref_0+__ref_1 == 0</t>
        </is>
      </c>
      <c r="E647" s="3" t="inlineStr">
        <is>
          <t>{c0070} = 'EBA:qFI(qx2364)'</t>
        </is>
      </c>
      <c r="F647" s="3" t="inlineStr">
        <is>
          <t>__ref_0 == 'EBA:qFI(qx2364)'</t>
        </is>
      </c>
      <c r="G647" t="inlineStr">
        <is>
          <t>C14.00</t>
        </is>
      </c>
      <c r="H647" t="inlineStr">
        <is>
          <t>C14.00</t>
        </is>
      </c>
      <c r="I647" t="inlineStr"/>
      <c r="J647" t="inlineStr">
        <is>
          <t>0430</t>
        </is>
      </c>
      <c r="K647" t="inlineStr">
        <is>
          <t>14</t>
        </is>
      </c>
      <c r="L647" t="b">
        <v>1</v>
      </c>
      <c r="M647" t="inlineStr"/>
      <c r="N647" t="b">
        <v>0</v>
      </c>
      <c r="O647" t="inlineStr"/>
      <c r="P647" s="3" t="inlineStr">
        <is>
          <t>None+None = 0</t>
        </is>
      </c>
      <c r="Q647" s="3" t="inlineStr"/>
      <c r="R647" t="inlineStr"/>
      <c r="S647" t="inlineStr"/>
      <c r="T647" t="inlineStr"/>
      <c r="U647" t="inlineStr"/>
      <c r="V647" s="3" t="inlineStr">
        <is>
          <t>{}</t>
        </is>
      </c>
      <c r="W647" s="3" t="inlineStr">
        <is>
          <t>{}</t>
        </is>
      </c>
      <c r="X647" s="3" t="inlineStr">
        <is>
          <t>Reference resolution error: 'Worksheet 14 does not exist.'</t>
        </is>
      </c>
    </row>
    <row r="648" ht="20" customHeight="1">
      <c r="A648" t="inlineStr">
        <is>
          <t>EGDQ_0560</t>
        </is>
      </c>
      <c r="B648" t="inlineStr">
        <is>
          <t>FAIL</t>
        </is>
      </c>
      <c r="C648" s="3" t="inlineStr">
        <is>
          <t>{c0230} = {C14.01,c0310,s0010}+{C14.01,c0310,s0020}+{C14.01,c0310,s0030}+{C14.01,c0310,s0040}+{C14.01,c0310,s0050}+{C14.01,c0310,s0060}</t>
        </is>
      </c>
      <c r="D648" s="3" t="inlineStr">
        <is>
          <t>__ref_0 == __ref_1+__ref_2+__ref_3+__ref_4+__ref_5+__ref_6</t>
        </is>
      </c>
      <c r="E648" s="3" t="inlineStr">
        <is>
          <t>{c0110} = 'EBA:qRP(qx2020)' and {c0061} != 'EBA:qST(qx2025)' and {c0090} = 1</t>
        </is>
      </c>
      <c r="F648" s="3" t="inlineStr">
        <is>
          <t>__ref_0 == 'EBA:qRP(qx2020)' and __ref_1 != 'EBA:qST(qx2025)' and __ref_2 == 1</t>
        </is>
      </c>
      <c r="G648" t="inlineStr">
        <is>
          <t>C14.00</t>
        </is>
      </c>
      <c r="H648" t="inlineStr">
        <is>
          <t>C14.00</t>
        </is>
      </c>
      <c r="I648" t="inlineStr"/>
      <c r="J648" t="inlineStr">
        <is>
          <t>0230</t>
        </is>
      </c>
      <c r="K648" t="inlineStr">
        <is>
          <t>14</t>
        </is>
      </c>
      <c r="L648" t="b">
        <v>1</v>
      </c>
      <c r="M648" t="inlineStr"/>
      <c r="N648" t="b">
        <v>0</v>
      </c>
      <c r="O648" t="inlineStr"/>
      <c r="P648" s="3" t="inlineStr">
        <is>
          <t>None = None+None+None+None+None+None</t>
        </is>
      </c>
      <c r="Q648" s="3" t="inlineStr"/>
      <c r="R648" t="inlineStr"/>
      <c r="S648" t="inlineStr"/>
      <c r="T648" t="inlineStr"/>
      <c r="U648" t="inlineStr"/>
      <c r="V648" s="3" t="inlineStr">
        <is>
          <t>{"{c=0230}": null}</t>
        </is>
      </c>
      <c r="W648" s="3" t="inlineStr">
        <is>
          <t>{}</t>
        </is>
      </c>
      <c r="X648" s="3" t="inlineStr">
        <is>
          <t>Reference resolution error: 'Worksheet 14 does not exist.'</t>
        </is>
      </c>
    </row>
    <row r="649" ht="20" customHeight="1">
      <c r="A649" t="inlineStr">
        <is>
          <t>EGDQ_0561</t>
        </is>
      </c>
      <c r="B649" t="inlineStr">
        <is>
          <t>FAIL</t>
        </is>
      </c>
      <c r="C649" s="3" t="inlineStr">
        <is>
          <t>{c0240} = {C14.01,c0320,s0010}+{C14.01,c0320,s0020}+{C14.01,c0320,s0030}+{C14.01,c0320,s0040}+{C14.01,c0320,s0050}+{C14.01,c0320,s0060}</t>
        </is>
      </c>
      <c r="D649" s="3" t="inlineStr">
        <is>
          <t>__ref_0 == __ref_1+__ref_2+__ref_3+__ref_4+__ref_5+__ref_6</t>
        </is>
      </c>
      <c r="E649" s="3" t="inlineStr">
        <is>
          <t>{c0110} = 'EBA:qRP(qx2020)' and {c0061} != 'EBA:qST(qx2025)' and {c0090} = 1</t>
        </is>
      </c>
      <c r="F649" s="3" t="inlineStr">
        <is>
          <t>__ref_0 == 'EBA:qRP(qx2020)' and __ref_1 != 'EBA:qST(qx2025)' and __ref_2 == 1</t>
        </is>
      </c>
      <c r="G649" t="inlineStr">
        <is>
          <t>C14.00</t>
        </is>
      </c>
      <c r="H649" t="inlineStr">
        <is>
          <t>C14.00</t>
        </is>
      </c>
      <c r="I649" t="inlineStr"/>
      <c r="J649" t="inlineStr">
        <is>
          <t>0240</t>
        </is>
      </c>
      <c r="K649" t="inlineStr">
        <is>
          <t>14</t>
        </is>
      </c>
      <c r="L649" t="b">
        <v>1</v>
      </c>
      <c r="M649" t="inlineStr"/>
      <c r="N649" t="b">
        <v>0</v>
      </c>
      <c r="O649" t="inlineStr"/>
      <c r="P649" s="3" t="inlineStr">
        <is>
          <t>None = None+None+None+None+None+None</t>
        </is>
      </c>
      <c r="Q649" s="3" t="inlineStr"/>
      <c r="R649" t="inlineStr"/>
      <c r="S649" t="inlineStr"/>
      <c r="T649" t="inlineStr"/>
      <c r="U649" t="inlineStr"/>
      <c r="V649" s="3" t="inlineStr">
        <is>
          <t>{"{c=0240}": null}</t>
        </is>
      </c>
      <c r="W649" s="3" t="inlineStr">
        <is>
          <t>{}</t>
        </is>
      </c>
      <c r="X649" s="3" t="inlineStr">
        <is>
          <t>Reference resolution error: 'Worksheet 14 does not exist.'</t>
        </is>
      </c>
    </row>
    <row r="650" ht="20" customHeight="1">
      <c r="A650" t="inlineStr">
        <is>
          <t>EGDQ_0562</t>
        </is>
      </c>
      <c r="B650" t="inlineStr">
        <is>
          <t>FAIL</t>
        </is>
      </c>
      <c r="C650" s="3" t="inlineStr">
        <is>
          <t>{c0250} = {C14.01,c0330,s0010}+{C14.01,c0330,s0020}+{C14.01,c0330,s0030}+{C14.01,c0330,s0040}+{C14.01,c0330,s0050}+{C14.01,c0330,s0060}</t>
        </is>
      </c>
      <c r="D650" s="3" t="inlineStr">
        <is>
          <t>__ref_0 == __ref_1+__ref_2+__ref_3+__ref_4+__ref_5+__ref_6</t>
        </is>
      </c>
      <c r="E650" s="3" t="inlineStr">
        <is>
          <t>{c0110} = 'EBA:qRP(qx2020)' and {c0061} != 'EBA:qST(qx2025)' and {c0090} = 1</t>
        </is>
      </c>
      <c r="F650" s="3" t="inlineStr">
        <is>
          <t>__ref_0 == 'EBA:qRP(qx2020)' and __ref_1 != 'EBA:qST(qx2025)' and __ref_2 == 1</t>
        </is>
      </c>
      <c r="G650" t="inlineStr">
        <is>
          <t>C14.00</t>
        </is>
      </c>
      <c r="H650" t="inlineStr">
        <is>
          <t>C14.00</t>
        </is>
      </c>
      <c r="I650" t="inlineStr"/>
      <c r="J650" t="inlineStr">
        <is>
          <t>0250</t>
        </is>
      </c>
      <c r="K650" t="inlineStr">
        <is>
          <t>14</t>
        </is>
      </c>
      <c r="L650" t="b">
        <v>1</v>
      </c>
      <c r="M650" t="inlineStr"/>
      <c r="N650" t="b">
        <v>0</v>
      </c>
      <c r="O650" t="inlineStr"/>
      <c r="P650" s="3" t="inlineStr">
        <is>
          <t>None = None+None+None+None+None+None</t>
        </is>
      </c>
      <c r="Q650" s="3" t="inlineStr"/>
      <c r="R650" t="inlineStr"/>
      <c r="S650" t="inlineStr"/>
      <c r="T650" t="inlineStr"/>
      <c r="U650" t="inlineStr"/>
      <c r="V650" s="3" t="inlineStr">
        <is>
          <t>{"{c=0250}": null}</t>
        </is>
      </c>
      <c r="W650" s="3" t="inlineStr">
        <is>
          <t>{}</t>
        </is>
      </c>
      <c r="X650" s="3" t="inlineStr">
        <is>
          <t>Reference resolution error: 'Worksheet 14 does not exist.'</t>
        </is>
      </c>
    </row>
    <row r="651" ht="20" customHeight="1">
      <c r="A651" t="inlineStr">
        <is>
          <t>EGDQ_0563</t>
        </is>
      </c>
      <c r="B651" t="inlineStr">
        <is>
          <t>FAIL</t>
        </is>
      </c>
      <c r="C651" s="3" t="inlineStr">
        <is>
          <t>{c0260} = {C14.01,c0340,s0010}+{C14.01,c0340,s0020}+{C14.01,c0340,s0030}+{C14.01,c0340,s0040}+{C14.01,c0340,s0050}+{C14.01,c0340,s0060}</t>
        </is>
      </c>
      <c r="D651" s="3" t="inlineStr">
        <is>
          <t>__ref_0 == __ref_1+__ref_2+__ref_3+__ref_4+__ref_5+__ref_6</t>
        </is>
      </c>
      <c r="E651" s="3" t="inlineStr">
        <is>
          <t>{c0110} = 'EBA:qRP(qx2020)' and {c0061} != 'EBA:qST(qx2025)' and {c0090} = 1</t>
        </is>
      </c>
      <c r="F651" s="3" t="inlineStr">
        <is>
          <t>__ref_0 == 'EBA:qRP(qx2020)' and __ref_1 != 'EBA:qST(qx2025)' and __ref_2 == 1</t>
        </is>
      </c>
      <c r="G651" t="inlineStr">
        <is>
          <t>C14.00</t>
        </is>
      </c>
      <c r="H651" t="inlineStr">
        <is>
          <t>C14.00</t>
        </is>
      </c>
      <c r="I651" t="inlineStr"/>
      <c r="J651" t="inlineStr">
        <is>
          <t>0260</t>
        </is>
      </c>
      <c r="K651" t="inlineStr">
        <is>
          <t>14</t>
        </is>
      </c>
      <c r="L651" t="b">
        <v>1</v>
      </c>
      <c r="M651" t="inlineStr"/>
      <c r="N651" t="b">
        <v>0</v>
      </c>
      <c r="O651" t="inlineStr"/>
      <c r="P651" s="3" t="inlineStr">
        <is>
          <t>None = None+None+None+None+None+None</t>
        </is>
      </c>
      <c r="Q651" s="3" t="inlineStr"/>
      <c r="R651" t="inlineStr"/>
      <c r="S651" t="inlineStr"/>
      <c r="T651" t="inlineStr"/>
      <c r="U651" t="inlineStr"/>
      <c r="V651" s="3" t="inlineStr">
        <is>
          <t>{"{c=0260}": null}</t>
        </is>
      </c>
      <c r="W651" s="3" t="inlineStr">
        <is>
          <t>{}</t>
        </is>
      </c>
      <c r="X651" s="3" t="inlineStr">
        <is>
          <t>Reference resolution error: 'Worksheet 14 does not exist.'</t>
        </is>
      </c>
    </row>
    <row r="652" ht="20" customHeight="1">
      <c r="A652" t="inlineStr">
        <is>
          <t>EGDQ_0564</t>
        </is>
      </c>
      <c r="B652" t="inlineStr">
        <is>
          <t>FAIL</t>
        </is>
      </c>
      <c r="C652" s="3" t="inlineStr">
        <is>
          <t>{c0270} = {C14.01,c0350,s0010}+{C14.01,c0350,s0020}+{C14.01,c0350,s0030}+{C14.01,c0350,s0040}+{C14.01,c0350,s0050}+{C14.01,c0350,s0060}</t>
        </is>
      </c>
      <c r="D652" s="3" t="inlineStr">
        <is>
          <t>__ref_0 == __ref_1+__ref_2+__ref_3+__ref_4+__ref_5+__ref_6</t>
        </is>
      </c>
      <c r="E652" s="3" t="inlineStr">
        <is>
          <t>{c0110} = 'EBA:qRP(qx2020)' and {c0061} != 'EBA:qST(qx2025)' and {c0090} = 1</t>
        </is>
      </c>
      <c r="F652" s="3" t="inlineStr">
        <is>
          <t>__ref_0 == 'EBA:qRP(qx2020)' and __ref_1 != 'EBA:qST(qx2025)' and __ref_2 == 1</t>
        </is>
      </c>
      <c r="G652" t="inlineStr">
        <is>
          <t>C14.00</t>
        </is>
      </c>
      <c r="H652" t="inlineStr">
        <is>
          <t>C14.00</t>
        </is>
      </c>
      <c r="I652" t="inlineStr"/>
      <c r="J652" t="inlineStr">
        <is>
          <t>0270</t>
        </is>
      </c>
      <c r="K652" t="inlineStr">
        <is>
          <t>14</t>
        </is>
      </c>
      <c r="L652" t="b">
        <v>1</v>
      </c>
      <c r="M652" t="inlineStr"/>
      <c r="N652" t="b">
        <v>0</v>
      </c>
      <c r="O652" t="inlineStr"/>
      <c r="P652" s="3" t="inlineStr">
        <is>
          <t>None = None+None+None+None+None+None</t>
        </is>
      </c>
      <c r="Q652" s="3" t="inlineStr"/>
      <c r="R652" t="inlineStr"/>
      <c r="S652" t="inlineStr"/>
      <c r="T652" t="inlineStr"/>
      <c r="U652" t="inlineStr"/>
      <c r="V652" s="3" t="inlineStr">
        <is>
          <t>{"{c=0270}": null}</t>
        </is>
      </c>
      <c r="W652" s="3" t="inlineStr">
        <is>
          <t>{}</t>
        </is>
      </c>
      <c r="X652" s="3" t="inlineStr">
        <is>
          <t>Reference resolution error: 'Worksheet 14 does not exist.'</t>
        </is>
      </c>
    </row>
    <row r="653" ht="20" customHeight="1">
      <c r="A653" t="inlineStr">
        <is>
          <t>EGDQ_0565</t>
        </is>
      </c>
      <c r="B653" t="inlineStr">
        <is>
          <t>FAIL</t>
        </is>
      </c>
      <c r="C653" s="3" t="inlineStr">
        <is>
          <t>{c0280} = {C14.01,c0360,s0010}+{C14.01,c0360,s0020}+{C14.01,c0360,s0030}+{C14.01,c0360,s0040}+{C14.01,c0360,s0050}+{C14.01,c0360,s0060}</t>
        </is>
      </c>
      <c r="D653" s="3" t="inlineStr">
        <is>
          <t>__ref_0 == __ref_1+__ref_2+__ref_3+__ref_4+__ref_5+__ref_6</t>
        </is>
      </c>
      <c r="E653" s="3" t="inlineStr">
        <is>
          <t>{c0110} = 'EBA:qRP(qx2020)' and {c0061} != 'EBA:qST(qx2025)' and {c0090} = 1</t>
        </is>
      </c>
      <c r="F653" s="3" t="inlineStr">
        <is>
          <t>__ref_0 == 'EBA:qRP(qx2020)' and __ref_1 != 'EBA:qST(qx2025)' and __ref_2 == 1</t>
        </is>
      </c>
      <c r="G653" t="inlineStr">
        <is>
          <t>C14.00</t>
        </is>
      </c>
      <c r="H653" t="inlineStr">
        <is>
          <t>C14.00</t>
        </is>
      </c>
      <c r="I653" t="inlineStr"/>
      <c r="J653" t="inlineStr">
        <is>
          <t>0280</t>
        </is>
      </c>
      <c r="K653" t="inlineStr">
        <is>
          <t>14</t>
        </is>
      </c>
      <c r="L653" t="b">
        <v>1</v>
      </c>
      <c r="M653" t="inlineStr"/>
      <c r="N653" t="b">
        <v>0</v>
      </c>
      <c r="O653" t="inlineStr"/>
      <c r="P653" s="3" t="inlineStr">
        <is>
          <t>None = None+None+None+None+None+None</t>
        </is>
      </c>
      <c r="Q653" s="3" t="inlineStr"/>
      <c r="R653" t="inlineStr"/>
      <c r="S653" t="inlineStr"/>
      <c r="T653" t="inlineStr"/>
      <c r="U653" t="inlineStr"/>
      <c r="V653" s="3" t="inlineStr">
        <is>
          <t>{"{c=0280}": null}</t>
        </is>
      </c>
      <c r="W653" s="3" t="inlineStr">
        <is>
          <t>{}</t>
        </is>
      </c>
      <c r="X653" s="3" t="inlineStr">
        <is>
          <t>Reference resolution error: 'Worksheet 14 does not exist.'</t>
        </is>
      </c>
    </row>
    <row r="654" ht="20" customHeight="1">
      <c r="A654" t="inlineStr">
        <is>
          <t>EGDQ_0570</t>
        </is>
      </c>
      <c r="B654" t="inlineStr">
        <is>
          <t>FAIL</t>
        </is>
      </c>
      <c r="C654" s="3" t="inlineStr">
        <is>
          <t>{c0448,s0010}(*) = empty</t>
        </is>
      </c>
      <c r="D654" s="3" t="inlineStr">
        <is>
          <t>is_empty_value(__ref_0)</t>
        </is>
      </c>
      <c r="E654" s="3" t="inlineStr"/>
      <c r="F654" s="3" t="inlineStr"/>
      <c r="G654" t="inlineStr">
        <is>
          <t>C14.01</t>
        </is>
      </c>
      <c r="H654" t="inlineStr">
        <is>
          <t>C14.01</t>
        </is>
      </c>
      <c r="I654" t="inlineStr"/>
      <c r="J654" t="inlineStr">
        <is>
          <t>0448</t>
        </is>
      </c>
      <c r="K654" t="inlineStr">
        <is>
          <t>C14.01.a</t>
        </is>
      </c>
      <c r="L654" t="b">
        <v>1</v>
      </c>
      <c r="M654" t="b">
        <v>0</v>
      </c>
      <c r="N654" t="b">
        <v>0</v>
      </c>
      <c r="O654" t="inlineStr"/>
      <c r="P654" s="3" t="inlineStr">
        <is>
          <t>['87', '84', '90', '93'] = empty</t>
        </is>
      </c>
      <c r="Q654" s="3" t="inlineStr"/>
      <c r="R654" t="inlineStr"/>
      <c r="S654" t="inlineStr"/>
      <c r="T654" t="inlineStr"/>
      <c r="U654" t="inlineStr"/>
      <c r="V654" s="3" t="inlineStr">
        <is>
          <t>{"{c=0448, sheet=~^s0010$}": [87.0, 84.0, 90.0, 93.0]}</t>
        </is>
      </c>
      <c r="W654" s="3" t="inlineStr">
        <is>
          <t>{}</t>
        </is>
      </c>
      <c r="X654" s="3" t="inlineStr"/>
    </row>
    <row r="655" ht="20" customHeight="1">
      <c r="A655" t="inlineStr">
        <is>
          <t>EGDQ_0571</t>
        </is>
      </c>
      <c r="B655" t="inlineStr">
        <is>
          <t>FAIL</t>
        </is>
      </c>
      <c r="C655" s="3" t="inlineStr">
        <is>
          <t>{c0447,s0020}(*) = empty</t>
        </is>
      </c>
      <c r="D655" s="3" t="inlineStr">
        <is>
          <t>is_empty_value(__ref_0)</t>
        </is>
      </c>
      <c r="E655" s="3" t="inlineStr"/>
      <c r="F655" s="3" t="inlineStr"/>
      <c r="G655" t="inlineStr">
        <is>
          <t>C14.01</t>
        </is>
      </c>
      <c r="H655" t="inlineStr">
        <is>
          <t>C14.01</t>
        </is>
      </c>
      <c r="I655" t="inlineStr"/>
      <c r="J655" t="inlineStr">
        <is>
          <t>0447</t>
        </is>
      </c>
      <c r="K655" t="inlineStr">
        <is>
          <t>C14.01.a</t>
        </is>
      </c>
      <c r="L655" t="b">
        <v>1</v>
      </c>
      <c r="M655" t="b">
        <v>0</v>
      </c>
      <c r="N655" t="b">
        <v>0</v>
      </c>
      <c r="O655" t="inlineStr"/>
      <c r="P655" s="3" t="inlineStr">
        <is>
          <t>['86', '83', '89', '92'] = empty</t>
        </is>
      </c>
      <c r="Q655" s="3" t="inlineStr"/>
      <c r="R655" t="inlineStr"/>
      <c r="S655" t="inlineStr"/>
      <c r="T655" t="inlineStr"/>
      <c r="U655" t="inlineStr"/>
      <c r="V655" s="3" t="inlineStr">
        <is>
          <t>{"{c=0447, sheet=~^s0020$}": [86.0, 83.0, 89.0, 92.0]}</t>
        </is>
      </c>
      <c r="W655" s="3" t="inlineStr">
        <is>
          <t>{}</t>
        </is>
      </c>
      <c r="X655" s="3" t="inlineStr"/>
    </row>
    <row r="656" ht="20" customHeight="1">
      <c r="A656" t="inlineStr">
        <is>
          <t>EGDQ_0573</t>
        </is>
      </c>
      <c r="B656" t="inlineStr">
        <is>
          <t>FAIL</t>
        </is>
      </c>
      <c r="C656" s="3" t="inlineStr">
        <is>
          <t>{C14.01,c0430,s0030} &gt;= 0.15 * ({C14.01,c0411,s0030} + {C14.01,c0420,s0030})</t>
        </is>
      </c>
      <c r="D656" s="3" t="inlineStr">
        <is>
          <t>__ref_0 &gt;= 0.15 * (__ref_1 + __ref_2)</t>
        </is>
      </c>
      <c r="E656" s="3" t="inlineStr">
        <is>
          <t>{c0446} != true</t>
        </is>
      </c>
      <c r="F656" s="3" t="inlineStr">
        <is>
          <t>__ref_0 != true</t>
        </is>
      </c>
      <c r="G656" t="inlineStr">
        <is>
          <t>C14.00</t>
        </is>
      </c>
      <c r="H656" t="inlineStr">
        <is>
          <t>C14.00</t>
        </is>
      </c>
      <c r="I656" t="inlineStr"/>
      <c r="J656" t="inlineStr">
        <is>
          <t>0430</t>
        </is>
      </c>
      <c r="K656" t="inlineStr">
        <is>
          <t>14</t>
        </is>
      </c>
      <c r="L656" t="b">
        <v>1</v>
      </c>
      <c r="M656" t="inlineStr"/>
      <c r="N656" t="b">
        <v>0</v>
      </c>
      <c r="O656" t="inlineStr"/>
      <c r="P656" s="3" t="inlineStr">
        <is>
          <t>None &gt;= 0.15 * (None + None)</t>
        </is>
      </c>
      <c r="Q656" s="3" t="inlineStr"/>
      <c r="R656" t="inlineStr"/>
      <c r="S656" t="inlineStr"/>
      <c r="T656" t="inlineStr"/>
      <c r="U656" t="inlineStr"/>
      <c r="V656" s="3" t="inlineStr">
        <is>
          <t>{}</t>
        </is>
      </c>
      <c r="W656" s="3" t="inlineStr">
        <is>
          <t>{}</t>
        </is>
      </c>
      <c r="X656" s="3" t="inlineStr">
        <is>
          <t>Reference resolution error: 'Worksheet 14 does not exist.'</t>
        </is>
      </c>
    </row>
    <row r="657" ht="20" customHeight="1">
      <c r="A657" t="inlineStr">
        <is>
          <t>EGDQ_0573</t>
        </is>
      </c>
      <c r="B657" t="inlineStr">
        <is>
          <t>FAIL</t>
        </is>
      </c>
      <c r="C657" s="3" t="inlineStr">
        <is>
          <t>{C14.01,c0430,s0030} &gt;= 0.15 * ({C14.01,c0411,s0030} + {C14.01,c0420,s0030})</t>
        </is>
      </c>
      <c r="D657" s="3" t="inlineStr">
        <is>
          <t>__ref_0 &gt;= 0.15 * (__ref_1 + __ref_2)</t>
        </is>
      </c>
      <c r="E657" s="3" t="inlineStr">
        <is>
          <t>{c0446} != true</t>
        </is>
      </c>
      <c r="F657" s="3" t="inlineStr">
        <is>
          <t>__ref_0 != true</t>
        </is>
      </c>
      <c r="G657" t="inlineStr">
        <is>
          <t>C14.01</t>
        </is>
      </c>
      <c r="H657" t="inlineStr">
        <is>
          <t>C14.01</t>
        </is>
      </c>
      <c r="I657" t="inlineStr"/>
      <c r="J657" t="inlineStr">
        <is>
          <t>0430</t>
        </is>
      </c>
      <c r="K657" t="inlineStr">
        <is>
          <t>C14.01.a</t>
        </is>
      </c>
      <c r="L657" t="b">
        <v>1</v>
      </c>
      <c r="M657" t="inlineStr"/>
      <c r="N657" t="b">
        <v>0</v>
      </c>
      <c r="O657" t="inlineStr"/>
      <c r="P657" s="3" t="inlineStr">
        <is>
          <t>None &gt;= 0.15 * (None + None)</t>
        </is>
      </c>
      <c r="Q657" s="3" t="inlineStr">
        <is>
          <t>None != true</t>
        </is>
      </c>
      <c r="R657" t="inlineStr"/>
      <c r="S657" t="inlineStr"/>
      <c r="T657" t="inlineStr"/>
      <c r="U657" t="inlineStr"/>
      <c r="V657" s="3" t="inlineStr">
        <is>
          <t>{"{c=0430, sheet=~^s0030$}": null, "{c=0411, sheet=~^s0030$}": null, "{c=0420, sheet=~^s0030$}": null}</t>
        </is>
      </c>
      <c r="W657" s="3" t="inlineStr">
        <is>
          <t>{"{c=0446}": null}</t>
        </is>
      </c>
      <c r="X657" s="3" t="inlineStr">
        <is>
          <t>Precondition evaluation error: Unknown symbol: true</t>
        </is>
      </c>
    </row>
    <row r="658" ht="20" customHeight="1">
      <c r="A658" t="inlineStr">
        <is>
          <t>EGDQ_0574</t>
        </is>
      </c>
      <c r="B658" t="inlineStr">
        <is>
          <t>FAIL</t>
        </is>
      </c>
      <c r="C658" s="3" t="inlineStr">
        <is>
          <t>{C14.01,c0430,s0030} &gt;= 0.10 * ({C14.01,c0411,s0030} + {C14.01,c0420,s0030})</t>
        </is>
      </c>
      <c r="D658" s="3" t="inlineStr">
        <is>
          <t>__ref_0 &gt;= 0.10 * (__ref_1 + __ref_2)</t>
        </is>
      </c>
      <c r="E658" s="3" t="inlineStr">
        <is>
          <t>{c0446} = true</t>
        </is>
      </c>
      <c r="F658" s="3" t="inlineStr">
        <is>
          <t>__ref_0 == true</t>
        </is>
      </c>
      <c r="G658" t="inlineStr">
        <is>
          <t>C14.00</t>
        </is>
      </c>
      <c r="H658" t="inlineStr">
        <is>
          <t>C14.00</t>
        </is>
      </c>
      <c r="I658" t="inlineStr"/>
      <c r="J658" t="inlineStr">
        <is>
          <t>0430</t>
        </is>
      </c>
      <c r="K658" t="inlineStr">
        <is>
          <t>14</t>
        </is>
      </c>
      <c r="L658" t="b">
        <v>1</v>
      </c>
      <c r="M658" t="inlineStr"/>
      <c r="N658" t="b">
        <v>0</v>
      </c>
      <c r="O658" t="inlineStr"/>
      <c r="P658" s="3" t="inlineStr">
        <is>
          <t>None &gt;= 0.10 * (None + None)</t>
        </is>
      </c>
      <c r="Q658" s="3" t="inlineStr"/>
      <c r="R658" t="inlineStr"/>
      <c r="S658" t="inlineStr"/>
      <c r="T658" t="inlineStr"/>
      <c r="U658" t="inlineStr"/>
      <c r="V658" s="3" t="inlineStr">
        <is>
          <t>{}</t>
        </is>
      </c>
      <c r="W658" s="3" t="inlineStr">
        <is>
          <t>{}</t>
        </is>
      </c>
      <c r="X658" s="3" t="inlineStr">
        <is>
          <t>Reference resolution error: 'Worksheet 14 does not exist.'</t>
        </is>
      </c>
    </row>
    <row r="659" ht="20" customHeight="1">
      <c r="A659" t="inlineStr">
        <is>
          <t>EGDQ_0574</t>
        </is>
      </c>
      <c r="B659" t="inlineStr">
        <is>
          <t>FAIL</t>
        </is>
      </c>
      <c r="C659" s="3" t="inlineStr">
        <is>
          <t>{C14.01,c0430,s0030} &gt;= 0.10 * ({C14.01,c0411,s0030} + {C14.01,c0420,s0030})</t>
        </is>
      </c>
      <c r="D659" s="3" t="inlineStr">
        <is>
          <t>__ref_0 &gt;= 0.10 * (__ref_1 + __ref_2)</t>
        </is>
      </c>
      <c r="E659" s="3" t="inlineStr">
        <is>
          <t>{c0446} = true</t>
        </is>
      </c>
      <c r="F659" s="3" t="inlineStr">
        <is>
          <t>__ref_0 == true</t>
        </is>
      </c>
      <c r="G659" t="inlineStr">
        <is>
          <t>C14.01</t>
        </is>
      </c>
      <c r="H659" t="inlineStr">
        <is>
          <t>C14.01</t>
        </is>
      </c>
      <c r="I659" t="inlineStr"/>
      <c r="J659" t="inlineStr">
        <is>
          <t>0430</t>
        </is>
      </c>
      <c r="K659" t="inlineStr">
        <is>
          <t>C14.01.a</t>
        </is>
      </c>
      <c r="L659" t="b">
        <v>1</v>
      </c>
      <c r="M659" t="inlineStr"/>
      <c r="N659" t="b">
        <v>0</v>
      </c>
      <c r="O659" t="inlineStr"/>
      <c r="P659" s="3" t="inlineStr">
        <is>
          <t>None &gt;= 0.10 * (None + None)</t>
        </is>
      </c>
      <c r="Q659" s="3" t="inlineStr">
        <is>
          <t>None = true</t>
        </is>
      </c>
      <c r="R659" t="inlineStr"/>
      <c r="S659" t="inlineStr"/>
      <c r="T659" t="inlineStr"/>
      <c r="U659" t="inlineStr"/>
      <c r="V659" s="3" t="inlineStr">
        <is>
          <t>{"{c=0430, sheet=~^s0030$}": null, "{c=0411, sheet=~^s0030$}": null, "{c=0420, sheet=~^s0030$}": null}</t>
        </is>
      </c>
      <c r="W659" s="3" t="inlineStr">
        <is>
          <t>{"{c=0446}": null}</t>
        </is>
      </c>
      <c r="X659" s="3" t="inlineStr">
        <is>
          <t>Precondition evaluation error: Unknown symbol: true</t>
        </is>
      </c>
    </row>
    <row r="660" ht="20" customHeight="1">
      <c r="A660" t="inlineStr">
        <is>
          <t>EGDQ_0575</t>
        </is>
      </c>
      <c r="B660" t="inlineStr">
        <is>
          <t>FAIL</t>
        </is>
      </c>
      <c r="C660" s="3" t="inlineStr">
        <is>
          <t>{C14.01,c0430,s0010} &gt;= 0.15 * ({C14.01,c0411,s0010} + {C14.01,c0420,s0010})</t>
        </is>
      </c>
      <c r="D660" s="3" t="inlineStr">
        <is>
          <t>__ref_0 &gt;= 0.15 * (__ref_1 + __ref_2)</t>
        </is>
      </c>
      <c r="E660" s="3" t="inlineStr">
        <is>
          <t>{c0446} != true</t>
        </is>
      </c>
      <c r="F660" s="3" t="inlineStr">
        <is>
          <t>__ref_0 != true</t>
        </is>
      </c>
      <c r="G660" t="inlineStr">
        <is>
          <t>C14.00</t>
        </is>
      </c>
      <c r="H660" t="inlineStr">
        <is>
          <t>C14.00</t>
        </is>
      </c>
      <c r="I660" t="inlineStr"/>
      <c r="J660" t="inlineStr">
        <is>
          <t>0430</t>
        </is>
      </c>
      <c r="K660" t="inlineStr">
        <is>
          <t>14</t>
        </is>
      </c>
      <c r="L660" t="b">
        <v>1</v>
      </c>
      <c r="M660" t="inlineStr"/>
      <c r="N660" t="b">
        <v>0</v>
      </c>
      <c r="O660" t="inlineStr"/>
      <c r="P660" s="3" t="inlineStr">
        <is>
          <t>None &gt;= 0.15 * (None + None)</t>
        </is>
      </c>
      <c r="Q660" s="3" t="inlineStr"/>
      <c r="R660" t="inlineStr"/>
      <c r="S660" t="inlineStr"/>
      <c r="T660" t="inlineStr"/>
      <c r="U660" t="inlineStr"/>
      <c r="V660" s="3" t="inlineStr">
        <is>
          <t>{}</t>
        </is>
      </c>
      <c r="W660" s="3" t="inlineStr">
        <is>
          <t>{}</t>
        </is>
      </c>
      <c r="X660" s="3" t="inlineStr">
        <is>
          <t>Reference resolution error: 'Worksheet 14 does not exist.'</t>
        </is>
      </c>
    </row>
    <row r="661" ht="20" customHeight="1">
      <c r="A661" t="inlineStr">
        <is>
          <t>EGDQ_0575</t>
        </is>
      </c>
      <c r="B661" t="inlineStr">
        <is>
          <t>FAIL</t>
        </is>
      </c>
      <c r="C661" s="3" t="inlineStr">
        <is>
          <t>{C14.01,c0430,s0010} &gt;= 0.15 * ({C14.01,c0411,s0010} + {C14.01,c0420,s0010})</t>
        </is>
      </c>
      <c r="D661" s="3" t="inlineStr">
        <is>
          <t>__ref_0 &gt;= 0.15 * (__ref_1 + __ref_2)</t>
        </is>
      </c>
      <c r="E661" s="3" t="inlineStr">
        <is>
          <t>{c0446} != true</t>
        </is>
      </c>
      <c r="F661" s="3" t="inlineStr">
        <is>
          <t>__ref_0 != true</t>
        </is>
      </c>
      <c r="G661" t="inlineStr">
        <is>
          <t>C14.01</t>
        </is>
      </c>
      <c r="H661" t="inlineStr">
        <is>
          <t>C14.01</t>
        </is>
      </c>
      <c r="I661" t="inlineStr"/>
      <c r="J661" t="inlineStr">
        <is>
          <t>0430</t>
        </is>
      </c>
      <c r="K661" t="inlineStr">
        <is>
          <t>C14.01.a</t>
        </is>
      </c>
      <c r="L661" t="b">
        <v>1</v>
      </c>
      <c r="M661" t="inlineStr"/>
      <c r="N661" t="b">
        <v>0</v>
      </c>
      <c r="O661" t="inlineStr"/>
      <c r="P661" s="3" t="inlineStr">
        <is>
          <t>None &gt;= 0.15 * (None + None)</t>
        </is>
      </c>
      <c r="Q661" s="3" t="inlineStr">
        <is>
          <t>None != true</t>
        </is>
      </c>
      <c r="R661" t="inlineStr"/>
      <c r="S661" t="inlineStr"/>
      <c r="T661" t="inlineStr"/>
      <c r="U661" t="inlineStr"/>
      <c r="V661" s="3" t="inlineStr">
        <is>
          <t>{"{c=0430, sheet=~^s0010$}": null, "{c=0411, sheet=~^s0010$}": null, "{c=0420, sheet=~^s0010$}": null}</t>
        </is>
      </c>
      <c r="W661" s="3" t="inlineStr">
        <is>
          <t>{"{c=0446}": null}</t>
        </is>
      </c>
      <c r="X661" s="3" t="inlineStr">
        <is>
          <t>Precondition evaluation error: Unknown symbol: true</t>
        </is>
      </c>
    </row>
    <row r="662" ht="20" customHeight="1">
      <c r="A662" t="inlineStr">
        <is>
          <t>EGDQ_0576</t>
        </is>
      </c>
      <c r="B662" t="inlineStr">
        <is>
          <t>FAIL</t>
        </is>
      </c>
      <c r="C662" s="3" t="inlineStr">
        <is>
          <t>{C14.01,c0430,s0010} &gt;= 0.10 * ({C14.01,c0411,s0010} + {C14.01,c0420,s0010})</t>
        </is>
      </c>
      <c r="D662" s="3" t="inlineStr">
        <is>
          <t>__ref_0 &gt;= 0.10 * (__ref_1 + __ref_2)</t>
        </is>
      </c>
      <c r="E662" s="3" t="inlineStr">
        <is>
          <t>{c0446} = true</t>
        </is>
      </c>
      <c r="F662" s="3" t="inlineStr">
        <is>
          <t>__ref_0 == true</t>
        </is>
      </c>
      <c r="G662" t="inlineStr">
        <is>
          <t>C14.00</t>
        </is>
      </c>
      <c r="H662" t="inlineStr">
        <is>
          <t>C14.00</t>
        </is>
      </c>
      <c r="I662" t="inlineStr"/>
      <c r="J662" t="inlineStr">
        <is>
          <t>0430</t>
        </is>
      </c>
      <c r="K662" t="inlineStr">
        <is>
          <t>14</t>
        </is>
      </c>
      <c r="L662" t="b">
        <v>1</v>
      </c>
      <c r="M662" t="inlineStr"/>
      <c r="N662" t="b">
        <v>0</v>
      </c>
      <c r="O662" t="inlineStr"/>
      <c r="P662" s="3" t="inlineStr">
        <is>
          <t>None &gt;= 0.10 * (None + None)</t>
        </is>
      </c>
      <c r="Q662" s="3" t="inlineStr"/>
      <c r="R662" t="inlineStr"/>
      <c r="S662" t="inlineStr"/>
      <c r="T662" t="inlineStr"/>
      <c r="U662" t="inlineStr"/>
      <c r="V662" s="3" t="inlineStr">
        <is>
          <t>{}</t>
        </is>
      </c>
      <c r="W662" s="3" t="inlineStr">
        <is>
          <t>{}</t>
        </is>
      </c>
      <c r="X662" s="3" t="inlineStr">
        <is>
          <t>Reference resolution error: 'Worksheet 14 does not exist.'</t>
        </is>
      </c>
    </row>
    <row r="663" ht="20" customHeight="1">
      <c r="A663" t="inlineStr">
        <is>
          <t>EGDQ_0576</t>
        </is>
      </c>
      <c r="B663" t="inlineStr">
        <is>
          <t>FAIL</t>
        </is>
      </c>
      <c r="C663" s="3" t="inlineStr">
        <is>
          <t>{C14.01,c0430,s0010} &gt;= 0.10 * ({C14.01,c0411,s0010} + {C14.01,c0420,s0010})</t>
        </is>
      </c>
      <c r="D663" s="3" t="inlineStr">
        <is>
          <t>__ref_0 &gt;= 0.10 * (__ref_1 + __ref_2)</t>
        </is>
      </c>
      <c r="E663" s="3" t="inlineStr">
        <is>
          <t>{c0446} = true</t>
        </is>
      </c>
      <c r="F663" s="3" t="inlineStr">
        <is>
          <t>__ref_0 == true</t>
        </is>
      </c>
      <c r="G663" t="inlineStr">
        <is>
          <t>C14.01</t>
        </is>
      </c>
      <c r="H663" t="inlineStr">
        <is>
          <t>C14.01</t>
        </is>
      </c>
      <c r="I663" t="inlineStr"/>
      <c r="J663" t="inlineStr">
        <is>
          <t>0430</t>
        </is>
      </c>
      <c r="K663" t="inlineStr">
        <is>
          <t>C14.01.a</t>
        </is>
      </c>
      <c r="L663" t="b">
        <v>1</v>
      </c>
      <c r="M663" t="inlineStr"/>
      <c r="N663" t="b">
        <v>0</v>
      </c>
      <c r="O663" t="inlineStr"/>
      <c r="P663" s="3" t="inlineStr">
        <is>
          <t>None &gt;= 0.10 * (None + None)</t>
        </is>
      </c>
      <c r="Q663" s="3" t="inlineStr">
        <is>
          <t>None = true</t>
        </is>
      </c>
      <c r="R663" t="inlineStr"/>
      <c r="S663" t="inlineStr"/>
      <c r="T663" t="inlineStr"/>
      <c r="U663" t="inlineStr"/>
      <c r="V663" s="3" t="inlineStr">
        <is>
          <t>{"{c=0430, sheet=~^s0010$}": null, "{c=0411, sheet=~^s0010$}": null, "{c=0420, sheet=~^s0010$}": null}</t>
        </is>
      </c>
      <c r="W663" s="3" t="inlineStr">
        <is>
          <t>{"{c=0446}": null}</t>
        </is>
      </c>
      <c r="X663" s="3" t="inlineStr">
        <is>
          <t>Precondition evaluation error: Unknown symbol: true</t>
        </is>
      </c>
    </row>
    <row r="664" ht="20" customHeight="1">
      <c r="A664" t="inlineStr">
        <is>
          <t>EGDQ_0577</t>
        </is>
      </c>
      <c r="B664" t="inlineStr">
        <is>
          <t>FAIL</t>
        </is>
      </c>
      <c r="C664" s="3" t="inlineStr">
        <is>
          <t>{C14.01,c0430,s0020} &gt;= 0.15 * ({C14.01,c0411,s0020} + {C14.01,c0420,s0020})</t>
        </is>
      </c>
      <c r="D664" s="3" t="inlineStr">
        <is>
          <t>__ref_0 &gt;= 0.15 * (__ref_1 + __ref_2)</t>
        </is>
      </c>
      <c r="E664" s="3" t="inlineStr">
        <is>
          <t>{c0446} != true</t>
        </is>
      </c>
      <c r="F664" s="3" t="inlineStr">
        <is>
          <t>__ref_0 != true</t>
        </is>
      </c>
      <c r="G664" t="inlineStr">
        <is>
          <t>C14.00</t>
        </is>
      </c>
      <c r="H664" t="inlineStr">
        <is>
          <t>C14.00</t>
        </is>
      </c>
      <c r="I664" t="inlineStr"/>
      <c r="J664" t="inlineStr">
        <is>
          <t>0430</t>
        </is>
      </c>
      <c r="K664" t="inlineStr">
        <is>
          <t>14</t>
        </is>
      </c>
      <c r="L664" t="b">
        <v>1</v>
      </c>
      <c r="M664" t="inlineStr"/>
      <c r="N664" t="b">
        <v>0</v>
      </c>
      <c r="O664" t="inlineStr"/>
      <c r="P664" s="3" t="inlineStr">
        <is>
          <t>None &gt;= 0.15 * (None + None)</t>
        </is>
      </c>
      <c r="Q664" s="3" t="inlineStr"/>
      <c r="R664" t="inlineStr"/>
      <c r="S664" t="inlineStr"/>
      <c r="T664" t="inlineStr"/>
      <c r="U664" t="inlineStr"/>
      <c r="V664" s="3" t="inlineStr">
        <is>
          <t>{}</t>
        </is>
      </c>
      <c r="W664" s="3" t="inlineStr">
        <is>
          <t>{}</t>
        </is>
      </c>
      <c r="X664" s="3" t="inlineStr">
        <is>
          <t>Reference resolution error: 'Worksheet 14 does not exist.'</t>
        </is>
      </c>
    </row>
    <row r="665" ht="20" customHeight="1">
      <c r="A665" t="inlineStr">
        <is>
          <t>EGDQ_0577</t>
        </is>
      </c>
      <c r="B665" t="inlineStr">
        <is>
          <t>FAIL</t>
        </is>
      </c>
      <c r="C665" s="3" t="inlineStr">
        <is>
          <t>{C14.01,c0430,s0020} &gt;= 0.15 * ({C14.01,c0411,s0020} + {C14.01,c0420,s0020})</t>
        </is>
      </c>
      <c r="D665" s="3" t="inlineStr">
        <is>
          <t>__ref_0 &gt;= 0.15 * (__ref_1 + __ref_2)</t>
        </is>
      </c>
      <c r="E665" s="3" t="inlineStr">
        <is>
          <t>{c0446} != true</t>
        </is>
      </c>
      <c r="F665" s="3" t="inlineStr">
        <is>
          <t>__ref_0 != true</t>
        </is>
      </c>
      <c r="G665" t="inlineStr">
        <is>
          <t>C14.01</t>
        </is>
      </c>
      <c r="H665" t="inlineStr">
        <is>
          <t>C14.01</t>
        </is>
      </c>
      <c r="I665" t="inlineStr"/>
      <c r="J665" t="inlineStr">
        <is>
          <t>0430</t>
        </is>
      </c>
      <c r="K665" t="inlineStr">
        <is>
          <t>C14.01.a</t>
        </is>
      </c>
      <c r="L665" t="b">
        <v>1</v>
      </c>
      <c r="M665" t="inlineStr"/>
      <c r="N665" t="b">
        <v>0</v>
      </c>
      <c r="O665" t="inlineStr"/>
      <c r="P665" s="3" t="inlineStr">
        <is>
          <t>None &gt;= 0.15 * (None + None)</t>
        </is>
      </c>
      <c r="Q665" s="3" t="inlineStr">
        <is>
          <t>None != true</t>
        </is>
      </c>
      <c r="R665" t="inlineStr"/>
      <c r="S665" t="inlineStr"/>
      <c r="T665" t="inlineStr"/>
      <c r="U665" t="inlineStr"/>
      <c r="V665" s="3" t="inlineStr">
        <is>
          <t>{"{c=0430, sheet=~^s0020$}": null, "{c=0411, sheet=~^s0020$}": null, "{c=0420, sheet=~^s0020$}": null}</t>
        </is>
      </c>
      <c r="W665" s="3" t="inlineStr">
        <is>
          <t>{"{c=0446}": null}</t>
        </is>
      </c>
      <c r="X665" s="3" t="inlineStr">
        <is>
          <t>Precondition evaluation error: Unknown symbol: true</t>
        </is>
      </c>
    </row>
    <row r="666" ht="20" customHeight="1">
      <c r="A666" t="inlineStr">
        <is>
          <t>EGDQ_0578</t>
        </is>
      </c>
      <c r="B666" t="inlineStr">
        <is>
          <t>FAIL</t>
        </is>
      </c>
      <c r="C666" s="3" t="inlineStr">
        <is>
          <t>{C14.01,c0430,s0020} &gt;= 0.10 * ({C14.01,c0411,s0020} + {C14.01,c0420,s0020})</t>
        </is>
      </c>
      <c r="D666" s="3" t="inlineStr">
        <is>
          <t>__ref_0 &gt;= 0.10 * (__ref_1 + __ref_2)</t>
        </is>
      </c>
      <c r="E666" s="3" t="inlineStr">
        <is>
          <t>{c0446} = true</t>
        </is>
      </c>
      <c r="F666" s="3" t="inlineStr">
        <is>
          <t>__ref_0 == true</t>
        </is>
      </c>
      <c r="G666" t="inlineStr">
        <is>
          <t>C14.00</t>
        </is>
      </c>
      <c r="H666" t="inlineStr">
        <is>
          <t>C14.00</t>
        </is>
      </c>
      <c r="I666" t="inlineStr"/>
      <c r="J666" t="inlineStr">
        <is>
          <t>0430</t>
        </is>
      </c>
      <c r="K666" t="inlineStr">
        <is>
          <t>14</t>
        </is>
      </c>
      <c r="L666" t="b">
        <v>1</v>
      </c>
      <c r="M666" t="inlineStr"/>
      <c r="N666" t="b">
        <v>0</v>
      </c>
      <c r="O666" t="inlineStr"/>
      <c r="P666" s="3" t="inlineStr">
        <is>
          <t>None &gt;= 0.10 * (None + None)</t>
        </is>
      </c>
      <c r="Q666" s="3" t="inlineStr"/>
      <c r="R666" t="inlineStr"/>
      <c r="S666" t="inlineStr"/>
      <c r="T666" t="inlineStr"/>
      <c r="U666" t="inlineStr"/>
      <c r="V666" s="3" t="inlineStr">
        <is>
          <t>{}</t>
        </is>
      </c>
      <c r="W666" s="3" t="inlineStr">
        <is>
          <t>{}</t>
        </is>
      </c>
      <c r="X666" s="3" t="inlineStr">
        <is>
          <t>Reference resolution error: 'Worksheet 14 does not exist.'</t>
        </is>
      </c>
    </row>
    <row r="667" ht="20" customHeight="1">
      <c r="A667" t="inlineStr">
        <is>
          <t>EGDQ_0578</t>
        </is>
      </c>
      <c r="B667" t="inlineStr">
        <is>
          <t>FAIL</t>
        </is>
      </c>
      <c r="C667" s="3" t="inlineStr">
        <is>
          <t>{C14.01,c0430,s0020} &gt;= 0.10 * ({C14.01,c0411,s0020} + {C14.01,c0420,s0020})</t>
        </is>
      </c>
      <c r="D667" s="3" t="inlineStr">
        <is>
          <t>__ref_0 &gt;= 0.10 * (__ref_1 + __ref_2)</t>
        </is>
      </c>
      <c r="E667" s="3" t="inlineStr">
        <is>
          <t>{c0446} = true</t>
        </is>
      </c>
      <c r="F667" s="3" t="inlineStr">
        <is>
          <t>__ref_0 == true</t>
        </is>
      </c>
      <c r="G667" t="inlineStr">
        <is>
          <t>C14.01</t>
        </is>
      </c>
      <c r="H667" t="inlineStr">
        <is>
          <t>C14.01</t>
        </is>
      </c>
      <c r="I667" t="inlineStr"/>
      <c r="J667" t="inlineStr">
        <is>
          <t>0430</t>
        </is>
      </c>
      <c r="K667" t="inlineStr">
        <is>
          <t>C14.01.a</t>
        </is>
      </c>
      <c r="L667" t="b">
        <v>1</v>
      </c>
      <c r="M667" t="inlineStr"/>
      <c r="N667" t="b">
        <v>0</v>
      </c>
      <c r="O667" t="inlineStr"/>
      <c r="P667" s="3" t="inlineStr">
        <is>
          <t>None &gt;= 0.10 * (None + None)</t>
        </is>
      </c>
      <c r="Q667" s="3" t="inlineStr">
        <is>
          <t>None = true</t>
        </is>
      </c>
      <c r="R667" t="inlineStr"/>
      <c r="S667" t="inlineStr"/>
      <c r="T667" t="inlineStr"/>
      <c r="U667" t="inlineStr"/>
      <c r="V667" s="3" t="inlineStr">
        <is>
          <t>{"{c=0430, sheet=~^s0020$}": null, "{c=0411, sheet=~^s0020$}": null, "{c=0420, sheet=~^s0020$}": null}</t>
        </is>
      </c>
      <c r="W667" s="3" t="inlineStr">
        <is>
          <t>{"{c=0446}": null}</t>
        </is>
      </c>
      <c r="X667" s="3" t="inlineStr">
        <is>
          <t>Precondition evaluation error: Unknown symbol: true</t>
        </is>
      </c>
    </row>
    <row r="668" ht="20" customHeight="1">
      <c r="A668" t="inlineStr">
        <is>
          <t>EGDQ_0580</t>
        </is>
      </c>
      <c r="B668" t="inlineStr">
        <is>
          <t>FAIL</t>
        </is>
      </c>
      <c r="C668" s="3" t="inlineStr">
        <is>
          <t>{r0900} &lt;= {r0196}</t>
        </is>
      </c>
      <c r="D668" s="3" t="inlineStr">
        <is>
          <t>__ref_0 &lt;= __ref_1</t>
        </is>
      </c>
      <c r="E668" s="3" t="inlineStr"/>
      <c r="F668" s="3" t="inlineStr"/>
      <c r="G668" t="inlineStr">
        <is>
          <t>F18.00</t>
        </is>
      </c>
      <c r="H668" t="inlineStr">
        <is>
          <t>F18.00.A</t>
        </is>
      </c>
      <c r="I668" t="inlineStr">
        <is>
          <t>0900</t>
        </is>
      </c>
      <c r="J668" t="inlineStr"/>
      <c r="K668" t="inlineStr">
        <is>
          <t>F18.00.a</t>
        </is>
      </c>
      <c r="L668" t="b">
        <v>1</v>
      </c>
      <c r="M668" t="b">
        <v>0</v>
      </c>
      <c r="N668" t="b">
        <v>0</v>
      </c>
      <c r="O668" t="inlineStr">
        <is>
          <t>None &lt;= None</t>
        </is>
      </c>
      <c r="P668" s="3" t="inlineStr">
        <is>
          <t>None &lt;= None</t>
        </is>
      </c>
      <c r="Q668" s="3" t="inlineStr"/>
      <c r="R668" t="inlineStr">
        <is>
          <t>None</t>
        </is>
      </c>
      <c r="S668" t="inlineStr">
        <is>
          <t>&lt;=</t>
        </is>
      </c>
      <c r="T668" t="inlineStr">
        <is>
          <t>None</t>
        </is>
      </c>
      <c r="U668" t="inlineStr">
        <is>
          <t>None &lt;= None</t>
        </is>
      </c>
      <c r="V668" s="3" t="inlineStr">
        <is>
          <t>{"{r=0900}": null, "{r=0196}": null}</t>
        </is>
      </c>
      <c r="W668" s="3" t="inlineStr">
        <is>
          <t>{}</t>
        </is>
      </c>
      <c r="X668" s="3" t="inlineStr"/>
    </row>
    <row r="669" ht="20" customHeight="1">
      <c r="A669" t="inlineStr">
        <is>
          <t>EGDQ_0581</t>
        </is>
      </c>
      <c r="B669" t="inlineStr">
        <is>
          <t>FAIL</t>
        </is>
      </c>
      <c r="C669" s="3" t="inlineStr">
        <is>
          <t>{r0903} &lt;= {r0196}</t>
        </is>
      </c>
      <c r="D669" s="3" t="inlineStr">
        <is>
          <t>__ref_0 &lt;= __ref_1</t>
        </is>
      </c>
      <c r="E669" s="3" t="inlineStr"/>
      <c r="F669" s="3" t="inlineStr"/>
      <c r="G669" t="inlineStr">
        <is>
          <t>F18.00</t>
        </is>
      </c>
      <c r="H669" t="inlineStr">
        <is>
          <t>F18.00.A</t>
        </is>
      </c>
      <c r="I669" t="inlineStr">
        <is>
          <t>0903</t>
        </is>
      </c>
      <c r="J669" t="inlineStr"/>
      <c r="K669" t="inlineStr">
        <is>
          <t>F18.00.a</t>
        </is>
      </c>
      <c r="L669" t="b">
        <v>1</v>
      </c>
      <c r="M669" t="b">
        <v>0</v>
      </c>
      <c r="N669" t="b">
        <v>0</v>
      </c>
      <c r="O669" t="inlineStr">
        <is>
          <t>None &lt;= None</t>
        </is>
      </c>
      <c r="P669" s="3" t="inlineStr">
        <is>
          <t>None &lt;= None</t>
        </is>
      </c>
      <c r="Q669" s="3" t="inlineStr"/>
      <c r="R669" t="inlineStr">
        <is>
          <t>None</t>
        </is>
      </c>
      <c r="S669" t="inlineStr">
        <is>
          <t>&lt;=</t>
        </is>
      </c>
      <c r="T669" t="inlineStr">
        <is>
          <t>None</t>
        </is>
      </c>
      <c r="U669" t="inlineStr">
        <is>
          <t>None &lt;= None</t>
        </is>
      </c>
      <c r="V669" s="3" t="inlineStr">
        <is>
          <t>{"{r=0903}": null, "{r=0196}": null}</t>
        </is>
      </c>
      <c r="W669" s="3" t="inlineStr">
        <is>
          <t>{}</t>
        </is>
      </c>
      <c r="X669" s="3" t="inlineStr"/>
    </row>
    <row r="670" ht="20" customHeight="1">
      <c r="A670" t="inlineStr">
        <is>
          <t>EGDQ_0582</t>
        </is>
      </c>
      <c r="B670" t="inlineStr">
        <is>
          <t>FAIL</t>
        </is>
      </c>
      <c r="C670" s="3" t="inlineStr">
        <is>
          <t>{r0910} &lt;= {r0197}</t>
        </is>
      </c>
      <c r="D670" s="3" t="inlineStr">
        <is>
          <t>__ref_0 &lt;= __ref_1</t>
        </is>
      </c>
      <c r="E670" s="3" t="inlineStr"/>
      <c r="F670" s="3" t="inlineStr"/>
      <c r="G670" t="inlineStr">
        <is>
          <t>F18.00</t>
        </is>
      </c>
      <c r="H670" t="inlineStr">
        <is>
          <t>F18.00.A</t>
        </is>
      </c>
      <c r="I670" t="inlineStr">
        <is>
          <t>0910</t>
        </is>
      </c>
      <c r="J670" t="inlineStr"/>
      <c r="K670" t="inlineStr">
        <is>
          <t>F18.00.a</t>
        </is>
      </c>
      <c r="L670" t="b">
        <v>1</v>
      </c>
      <c r="M670" t="b">
        <v>0</v>
      </c>
      <c r="N670" t="b">
        <v>0</v>
      </c>
      <c r="O670" t="inlineStr">
        <is>
          <t>None &lt;= None</t>
        </is>
      </c>
      <c r="P670" s="3" t="inlineStr">
        <is>
          <t>None &lt;= None</t>
        </is>
      </c>
      <c r="Q670" s="3" t="inlineStr"/>
      <c r="R670" t="inlineStr">
        <is>
          <t>None</t>
        </is>
      </c>
      <c r="S670" t="inlineStr">
        <is>
          <t>&lt;=</t>
        </is>
      </c>
      <c r="T670" t="inlineStr">
        <is>
          <t>None</t>
        </is>
      </c>
      <c r="U670" t="inlineStr">
        <is>
          <t>None &lt;= None</t>
        </is>
      </c>
      <c r="V670" s="3" t="inlineStr">
        <is>
          <t>{"{r=0910}": null, "{r=0197}": null}</t>
        </is>
      </c>
      <c r="W670" s="3" t="inlineStr">
        <is>
          <t>{}</t>
        </is>
      </c>
      <c r="X670" s="3" t="inlineStr"/>
    </row>
    <row r="671" ht="20" customHeight="1">
      <c r="A671" t="inlineStr">
        <is>
          <t>EGDQ_0583</t>
        </is>
      </c>
      <c r="B671" t="inlineStr">
        <is>
          <t>FAIL</t>
        </is>
      </c>
      <c r="C671" s="3" t="inlineStr">
        <is>
          <t>{r0913} &lt;= {r0197}</t>
        </is>
      </c>
      <c r="D671" s="3" t="inlineStr">
        <is>
          <t>__ref_0 &lt;= __ref_1</t>
        </is>
      </c>
      <c r="E671" s="3" t="inlineStr"/>
      <c r="F671" s="3" t="inlineStr"/>
      <c r="G671" t="inlineStr">
        <is>
          <t>F18.00</t>
        </is>
      </c>
      <c r="H671" t="inlineStr">
        <is>
          <t>F18.00.A</t>
        </is>
      </c>
      <c r="I671" t="inlineStr">
        <is>
          <t>0913</t>
        </is>
      </c>
      <c r="J671" t="inlineStr"/>
      <c r="K671" t="inlineStr">
        <is>
          <t>F18.00.a</t>
        </is>
      </c>
      <c r="L671" t="b">
        <v>1</v>
      </c>
      <c r="M671" t="b">
        <v>0</v>
      </c>
      <c r="N671" t="b">
        <v>0</v>
      </c>
      <c r="O671" t="inlineStr">
        <is>
          <t>None &lt;= None</t>
        </is>
      </c>
      <c r="P671" s="3" t="inlineStr">
        <is>
          <t>None &lt;= None</t>
        </is>
      </c>
      <c r="Q671" s="3" t="inlineStr"/>
      <c r="R671" t="inlineStr">
        <is>
          <t>None</t>
        </is>
      </c>
      <c r="S671" t="inlineStr">
        <is>
          <t>&lt;=</t>
        </is>
      </c>
      <c r="T671" t="inlineStr">
        <is>
          <t>None</t>
        </is>
      </c>
      <c r="U671" t="inlineStr">
        <is>
          <t>None &lt;= None</t>
        </is>
      </c>
      <c r="V671" s="3" t="inlineStr">
        <is>
          <t>{"{r=0913}": null, "{r=0197}": null}</t>
        </is>
      </c>
      <c r="W671" s="3" t="inlineStr">
        <is>
          <t>{}</t>
        </is>
      </c>
      <c r="X671" s="3" t="inlineStr"/>
    </row>
    <row r="672" ht="20" customHeight="1">
      <c r="A672" t="inlineStr">
        <is>
          <t>EGDQ_0584</t>
        </is>
      </c>
      <c r="B672" t="inlineStr">
        <is>
          <t>FAIL</t>
        </is>
      </c>
      <c r="C672" s="3" t="inlineStr">
        <is>
          <t>{r0920} &lt;= {r0226}</t>
        </is>
      </c>
      <c r="D672" s="3" t="inlineStr">
        <is>
          <t>__ref_0 &lt;= __ref_1</t>
        </is>
      </c>
      <c r="E672" s="3" t="inlineStr"/>
      <c r="F672" s="3" t="inlineStr"/>
      <c r="G672" t="inlineStr">
        <is>
          <t>F18.00</t>
        </is>
      </c>
      <c r="H672" t="inlineStr">
        <is>
          <t>F18.00.A</t>
        </is>
      </c>
      <c r="I672" t="inlineStr">
        <is>
          <t>0920</t>
        </is>
      </c>
      <c r="J672" t="inlineStr">
        <is>
          <t>0010</t>
        </is>
      </c>
      <c r="K672" t="inlineStr">
        <is>
          <t>F18.00.a</t>
        </is>
      </c>
      <c r="L672" t="b">
        <v>1</v>
      </c>
      <c r="M672" t="b">
        <v>0</v>
      </c>
      <c r="N672" t="b">
        <v>0</v>
      </c>
      <c r="O672" t="inlineStr">
        <is>
          <t>91 &lt;= 90</t>
        </is>
      </c>
      <c r="P672" s="3" t="inlineStr">
        <is>
          <t>91 &lt;= 90</t>
        </is>
      </c>
      <c r="Q672" s="3" t="inlineStr"/>
      <c r="R672" t="inlineStr">
        <is>
          <t>91</t>
        </is>
      </c>
      <c r="S672" t="inlineStr">
        <is>
          <t>&lt;=</t>
        </is>
      </c>
      <c r="T672" t="inlineStr">
        <is>
          <t>90</t>
        </is>
      </c>
      <c r="U672" t="inlineStr">
        <is>
          <t>91 &lt;= 90</t>
        </is>
      </c>
      <c r="V672" s="3" t="inlineStr">
        <is>
          <t>{"{r=0920, c=0010}": 91.0, "{r=0226, c=0010}": 90.0}</t>
        </is>
      </c>
      <c r="W672" s="3" t="inlineStr">
        <is>
          <t>{}</t>
        </is>
      </c>
      <c r="X672" s="3" t="inlineStr"/>
    </row>
    <row r="673" ht="20" customHeight="1">
      <c r="A673" t="inlineStr">
        <is>
          <t>EGDQ_0584</t>
        </is>
      </c>
      <c r="B673" t="inlineStr">
        <is>
          <t>FAIL</t>
        </is>
      </c>
      <c r="C673" s="3" t="inlineStr">
        <is>
          <t>{r0920} &lt;= {r0226}</t>
        </is>
      </c>
      <c r="D673" s="3" t="inlineStr">
        <is>
          <t>__ref_0 &lt;= __ref_1</t>
        </is>
      </c>
      <c r="E673" s="3" t="inlineStr"/>
      <c r="F673" s="3" t="inlineStr"/>
      <c r="G673" t="inlineStr">
        <is>
          <t>F18.00</t>
        </is>
      </c>
      <c r="H673" t="inlineStr">
        <is>
          <t>F18.00.A</t>
        </is>
      </c>
      <c r="I673" t="inlineStr">
        <is>
          <t>0920</t>
        </is>
      </c>
      <c r="J673" t="inlineStr">
        <is>
          <t>0020</t>
        </is>
      </c>
      <c r="K673" t="inlineStr">
        <is>
          <t>F18.00.a</t>
        </is>
      </c>
      <c r="L673" t="b">
        <v>1</v>
      </c>
      <c r="M673" t="b">
        <v>0</v>
      </c>
      <c r="N673" t="b">
        <v>0</v>
      </c>
      <c r="O673" t="inlineStr">
        <is>
          <t>92 &lt;= 91</t>
        </is>
      </c>
      <c r="P673" s="3" t="inlineStr">
        <is>
          <t>92 &lt;= 91</t>
        </is>
      </c>
      <c r="Q673" s="3" t="inlineStr"/>
      <c r="R673" t="inlineStr">
        <is>
          <t>92</t>
        </is>
      </c>
      <c r="S673" t="inlineStr">
        <is>
          <t>&lt;=</t>
        </is>
      </c>
      <c r="T673" t="inlineStr">
        <is>
          <t>91</t>
        </is>
      </c>
      <c r="U673" t="inlineStr">
        <is>
          <t>92 &lt;= 91</t>
        </is>
      </c>
      <c r="V673" s="3" t="inlineStr">
        <is>
          <t>{"{r=0920, c=0020}": 92.0, "{r=0226, c=0020}": 91.0}</t>
        </is>
      </c>
      <c r="W673" s="3" t="inlineStr">
        <is>
          <t>{}</t>
        </is>
      </c>
      <c r="X673" s="3" t="inlineStr"/>
    </row>
    <row r="674" ht="20" customHeight="1">
      <c r="A674" t="inlineStr">
        <is>
          <t>EGDQ_0584</t>
        </is>
      </c>
      <c r="B674" t="inlineStr">
        <is>
          <t>FAIL</t>
        </is>
      </c>
      <c r="C674" s="3" t="inlineStr">
        <is>
          <t>{r0920} &lt;= {r0226}</t>
        </is>
      </c>
      <c r="D674" s="3" t="inlineStr">
        <is>
          <t>__ref_0 &lt;= __ref_1</t>
        </is>
      </c>
      <c r="E674" s="3" t="inlineStr"/>
      <c r="F674" s="3" t="inlineStr"/>
      <c r="G674" t="inlineStr">
        <is>
          <t>F18.00</t>
        </is>
      </c>
      <c r="H674" t="inlineStr">
        <is>
          <t>F18.00.A</t>
        </is>
      </c>
      <c r="I674" t="inlineStr">
        <is>
          <t>0920</t>
        </is>
      </c>
      <c r="J674" t="inlineStr">
        <is>
          <t>0030</t>
        </is>
      </c>
      <c r="K674" t="inlineStr">
        <is>
          <t>F18.00.a</t>
        </is>
      </c>
      <c r="L674" t="b">
        <v>1</v>
      </c>
      <c r="M674" t="b">
        <v>0</v>
      </c>
      <c r="N674" t="b">
        <v>0</v>
      </c>
      <c r="O674" t="inlineStr">
        <is>
          <t>93 &lt;= 92</t>
        </is>
      </c>
      <c r="P674" s="3" t="inlineStr">
        <is>
          <t>93 &lt;= 92</t>
        </is>
      </c>
      <c r="Q674" s="3" t="inlineStr"/>
      <c r="R674" t="inlineStr">
        <is>
          <t>93</t>
        </is>
      </c>
      <c r="S674" t="inlineStr">
        <is>
          <t>&lt;=</t>
        </is>
      </c>
      <c r="T674" t="inlineStr">
        <is>
          <t>92</t>
        </is>
      </c>
      <c r="U674" t="inlineStr">
        <is>
          <t>93 &lt;= 92</t>
        </is>
      </c>
      <c r="V674" s="3" t="inlineStr">
        <is>
          <t>{"{r=0920, c=0030}": 93.0, "{r=0226, c=0030}": 92.0}</t>
        </is>
      </c>
      <c r="W674" s="3" t="inlineStr">
        <is>
          <t>{}</t>
        </is>
      </c>
      <c r="X674" s="3" t="inlineStr"/>
    </row>
    <row r="675" ht="20" customHeight="1">
      <c r="A675" t="inlineStr">
        <is>
          <t>EGDQ_0584</t>
        </is>
      </c>
      <c r="B675" t="inlineStr">
        <is>
          <t>FAIL</t>
        </is>
      </c>
      <c r="C675" s="3" t="inlineStr">
        <is>
          <t>{r0920} &lt;= {r0226}</t>
        </is>
      </c>
      <c r="D675" s="3" t="inlineStr">
        <is>
          <t>__ref_0 &lt;= __ref_1</t>
        </is>
      </c>
      <c r="E675" s="3" t="inlineStr"/>
      <c r="F675" s="3" t="inlineStr"/>
      <c r="G675" t="inlineStr">
        <is>
          <t>F18.00</t>
        </is>
      </c>
      <c r="H675" t="inlineStr">
        <is>
          <t>F18.00.A</t>
        </is>
      </c>
      <c r="I675" t="inlineStr">
        <is>
          <t>0920</t>
        </is>
      </c>
      <c r="J675" t="inlineStr">
        <is>
          <t>0055</t>
        </is>
      </c>
      <c r="K675" t="inlineStr">
        <is>
          <t>F18.00.a</t>
        </is>
      </c>
      <c r="L675" t="b">
        <v>1</v>
      </c>
      <c r="M675" t="b">
        <v>0</v>
      </c>
      <c r="N675" t="b">
        <v>0</v>
      </c>
      <c r="O675" t="inlineStr">
        <is>
          <t>3 &lt;= 2</t>
        </is>
      </c>
      <c r="P675" s="3" t="inlineStr">
        <is>
          <t>3 &lt;= 2</t>
        </is>
      </c>
      <c r="Q675" s="3" t="inlineStr"/>
      <c r="R675" t="inlineStr">
        <is>
          <t>3</t>
        </is>
      </c>
      <c r="S675" t="inlineStr">
        <is>
          <t>&lt;=</t>
        </is>
      </c>
      <c r="T675" t="inlineStr">
        <is>
          <t>2</t>
        </is>
      </c>
      <c r="U675" t="inlineStr">
        <is>
          <t>3 &lt;= 2</t>
        </is>
      </c>
      <c r="V675" s="3" t="inlineStr">
        <is>
          <t>{"{r=0920, c=0055}": 3.0, "{r=0226, c=0055}": 2.0}</t>
        </is>
      </c>
      <c r="W675" s="3" t="inlineStr">
        <is>
          <t>{}</t>
        </is>
      </c>
      <c r="X675" s="3" t="inlineStr"/>
    </row>
    <row r="676" ht="20" customHeight="1">
      <c r="A676" t="inlineStr">
        <is>
          <t>EGDQ_0584</t>
        </is>
      </c>
      <c r="B676" t="inlineStr">
        <is>
          <t>FAIL</t>
        </is>
      </c>
      <c r="C676" s="3" t="inlineStr">
        <is>
          <t>{r0920} &lt;= {r0226}</t>
        </is>
      </c>
      <c r="D676" s="3" t="inlineStr">
        <is>
          <t>__ref_0 &lt;= __ref_1</t>
        </is>
      </c>
      <c r="E676" s="3" t="inlineStr"/>
      <c r="F676" s="3" t="inlineStr"/>
      <c r="G676" t="inlineStr">
        <is>
          <t>F18.00</t>
        </is>
      </c>
      <c r="H676" t="inlineStr">
        <is>
          <t>F18.00.A</t>
        </is>
      </c>
      <c r="I676" t="inlineStr">
        <is>
          <t>0920</t>
        </is>
      </c>
      <c r="J676" t="inlineStr">
        <is>
          <t>0060</t>
        </is>
      </c>
      <c r="K676" t="inlineStr">
        <is>
          <t>F18.00.a</t>
        </is>
      </c>
      <c r="L676" t="b">
        <v>1</v>
      </c>
      <c r="M676" t="b">
        <v>0</v>
      </c>
      <c r="N676" t="b">
        <v>0</v>
      </c>
      <c r="O676" t="inlineStr">
        <is>
          <t>96 &lt;= 95</t>
        </is>
      </c>
      <c r="P676" s="3" t="inlineStr">
        <is>
          <t>96 &lt;= 95</t>
        </is>
      </c>
      <c r="Q676" s="3" t="inlineStr"/>
      <c r="R676" t="inlineStr">
        <is>
          <t>96</t>
        </is>
      </c>
      <c r="S676" t="inlineStr">
        <is>
          <t>&lt;=</t>
        </is>
      </c>
      <c r="T676" t="inlineStr">
        <is>
          <t>95</t>
        </is>
      </c>
      <c r="U676" t="inlineStr">
        <is>
          <t>96 &lt;= 95</t>
        </is>
      </c>
      <c r="V676" s="3" t="inlineStr">
        <is>
          <t>{"{r=0920, c=0060}": 96.0, "{r=0226, c=0060}": 95.0}</t>
        </is>
      </c>
      <c r="W676" s="3" t="inlineStr">
        <is>
          <t>{}</t>
        </is>
      </c>
      <c r="X676" s="3" t="inlineStr"/>
    </row>
    <row r="677" ht="20" customHeight="1">
      <c r="A677" t="inlineStr">
        <is>
          <t>EGDQ_0584</t>
        </is>
      </c>
      <c r="B677" t="inlineStr">
        <is>
          <t>FAIL</t>
        </is>
      </c>
      <c r="C677" s="3" t="inlineStr">
        <is>
          <t>{r0920} &lt;= {r0226}</t>
        </is>
      </c>
      <c r="D677" s="3" t="inlineStr">
        <is>
          <t>__ref_0 &lt;= __ref_1</t>
        </is>
      </c>
      <c r="E677" s="3" t="inlineStr"/>
      <c r="F677" s="3" t="inlineStr"/>
      <c r="G677" t="inlineStr">
        <is>
          <t>F18.00</t>
        </is>
      </c>
      <c r="H677" t="inlineStr">
        <is>
          <t>F18.00.A</t>
        </is>
      </c>
      <c r="I677" t="inlineStr">
        <is>
          <t>0920</t>
        </is>
      </c>
      <c r="J677" t="inlineStr">
        <is>
          <t>0070</t>
        </is>
      </c>
      <c r="K677" t="inlineStr">
        <is>
          <t>F18.00.a</t>
        </is>
      </c>
      <c r="L677" t="b">
        <v>1</v>
      </c>
      <c r="M677" t="b">
        <v>0</v>
      </c>
      <c r="N677" t="b">
        <v>0</v>
      </c>
      <c r="O677" t="inlineStr">
        <is>
          <t>97 &lt;= 96</t>
        </is>
      </c>
      <c r="P677" s="3" t="inlineStr">
        <is>
          <t>97 &lt;= 96</t>
        </is>
      </c>
      <c r="Q677" s="3" t="inlineStr"/>
      <c r="R677" t="inlineStr">
        <is>
          <t>97</t>
        </is>
      </c>
      <c r="S677" t="inlineStr">
        <is>
          <t>&lt;=</t>
        </is>
      </c>
      <c r="T677" t="inlineStr">
        <is>
          <t>96</t>
        </is>
      </c>
      <c r="U677" t="inlineStr">
        <is>
          <t>97 &lt;= 96</t>
        </is>
      </c>
      <c r="V677" s="3" t="inlineStr">
        <is>
          <t>{"{r=0920, c=0070}": 97.0, "{r=0226, c=0070}": 96.0}</t>
        </is>
      </c>
      <c r="W677" s="3" t="inlineStr">
        <is>
          <t>{}</t>
        </is>
      </c>
      <c r="X677" s="3" t="inlineStr"/>
    </row>
    <row r="678" ht="20" customHeight="1">
      <c r="A678" t="inlineStr">
        <is>
          <t>EGDQ_0584</t>
        </is>
      </c>
      <c r="B678" t="inlineStr">
        <is>
          <t>FAIL</t>
        </is>
      </c>
      <c r="C678" s="3" t="inlineStr">
        <is>
          <t>{r0920} &lt;= {r0226}</t>
        </is>
      </c>
      <c r="D678" s="3" t="inlineStr">
        <is>
          <t>__ref_0 &lt;= __ref_1</t>
        </is>
      </c>
      <c r="E678" s="3" t="inlineStr"/>
      <c r="F678" s="3" t="inlineStr"/>
      <c r="G678" t="inlineStr">
        <is>
          <t>F18.00</t>
        </is>
      </c>
      <c r="H678" t="inlineStr">
        <is>
          <t>F18.00.A</t>
        </is>
      </c>
      <c r="I678" t="inlineStr">
        <is>
          <t>0920</t>
        </is>
      </c>
      <c r="J678" t="inlineStr">
        <is>
          <t>0080</t>
        </is>
      </c>
      <c r="K678" t="inlineStr">
        <is>
          <t>F18.00.a</t>
        </is>
      </c>
      <c r="L678" t="b">
        <v>1</v>
      </c>
      <c r="M678" t="b">
        <v>1</v>
      </c>
      <c r="N678" t="b">
        <v>1</v>
      </c>
      <c r="O678" t="inlineStr">
        <is>
          <t>1 &lt;= 97</t>
        </is>
      </c>
      <c r="P678" s="3" t="inlineStr">
        <is>
          <t>1 &lt;= 97</t>
        </is>
      </c>
      <c r="Q678" s="3" t="inlineStr"/>
      <c r="R678" t="inlineStr">
        <is>
          <t>1</t>
        </is>
      </c>
      <c r="S678" t="inlineStr">
        <is>
          <t>&lt;=</t>
        </is>
      </c>
      <c r="T678" t="inlineStr">
        <is>
          <t>97</t>
        </is>
      </c>
      <c r="U678" t="inlineStr">
        <is>
          <t>1 &lt;= 97</t>
        </is>
      </c>
      <c r="V678" s="3" t="inlineStr">
        <is>
          <t>{"{r=0920, c=0080}": 1.0, "{r=0226, c=0080}": 97.0}</t>
        </is>
      </c>
      <c r="W678" s="3" t="inlineStr">
        <is>
          <t>{}</t>
        </is>
      </c>
      <c r="X678" s="3" t="inlineStr"/>
    </row>
    <row r="679" ht="20" customHeight="1">
      <c r="A679" t="inlineStr">
        <is>
          <t>EGDQ_0584</t>
        </is>
      </c>
      <c r="B679" t="inlineStr">
        <is>
          <t>FAIL</t>
        </is>
      </c>
      <c r="C679" s="3" t="inlineStr">
        <is>
          <t>{r0920} &lt;= {r0226}</t>
        </is>
      </c>
      <c r="D679" s="3" t="inlineStr">
        <is>
          <t>__ref_0 &lt;= __ref_1</t>
        </is>
      </c>
      <c r="E679" s="3" t="inlineStr"/>
      <c r="F679" s="3" t="inlineStr"/>
      <c r="G679" t="inlineStr">
        <is>
          <t>F18.00</t>
        </is>
      </c>
      <c r="H679" t="inlineStr">
        <is>
          <t>F18.00.A</t>
        </is>
      </c>
      <c r="I679" t="inlineStr">
        <is>
          <t>0920</t>
        </is>
      </c>
      <c r="J679" t="inlineStr">
        <is>
          <t>0090</t>
        </is>
      </c>
      <c r="K679" t="inlineStr">
        <is>
          <t>F18.00.a</t>
        </is>
      </c>
      <c r="L679" t="b">
        <v>1</v>
      </c>
      <c r="M679" t="b">
        <v>0</v>
      </c>
      <c r="N679" t="b">
        <v>0</v>
      </c>
      <c r="O679" t="inlineStr">
        <is>
          <t>2 &lt;= 1</t>
        </is>
      </c>
      <c r="P679" s="3" t="inlineStr">
        <is>
          <t>2 &lt;= 1</t>
        </is>
      </c>
      <c r="Q679" s="3" t="inlineStr"/>
      <c r="R679" t="inlineStr">
        <is>
          <t>2</t>
        </is>
      </c>
      <c r="S679" t="inlineStr">
        <is>
          <t>&lt;=</t>
        </is>
      </c>
      <c r="T679" t="inlineStr">
        <is>
          <t>1</t>
        </is>
      </c>
      <c r="U679" t="inlineStr">
        <is>
          <t>2 &lt;= 1</t>
        </is>
      </c>
      <c r="V679" s="3" t="inlineStr">
        <is>
          <t>{"{r=0920, c=0090}": 2.0, "{r=0226, c=0090}": 1.0}</t>
        </is>
      </c>
      <c r="W679" s="3" t="inlineStr">
        <is>
          <t>{}</t>
        </is>
      </c>
      <c r="X679" s="3" t="inlineStr"/>
    </row>
    <row r="680" ht="20" customHeight="1">
      <c r="A680" t="inlineStr">
        <is>
          <t>EGDQ_0584</t>
        </is>
      </c>
      <c r="B680" t="inlineStr">
        <is>
          <t>FAIL</t>
        </is>
      </c>
      <c r="C680" s="3" t="inlineStr">
        <is>
          <t>{r0920} &lt;= {r0226}</t>
        </is>
      </c>
      <c r="D680" s="3" t="inlineStr">
        <is>
          <t>__ref_0 &lt;= __ref_1</t>
        </is>
      </c>
      <c r="E680" s="3" t="inlineStr"/>
      <c r="F680" s="3" t="inlineStr"/>
      <c r="G680" t="inlineStr">
        <is>
          <t>F18.00</t>
        </is>
      </c>
      <c r="H680" t="inlineStr">
        <is>
          <t>F18.00.A</t>
        </is>
      </c>
      <c r="I680" t="inlineStr">
        <is>
          <t>0920</t>
        </is>
      </c>
      <c r="J680" t="inlineStr">
        <is>
          <t>0101</t>
        </is>
      </c>
      <c r="K680" t="inlineStr">
        <is>
          <t>F18.00.a</t>
        </is>
      </c>
      <c r="L680" t="b">
        <v>1</v>
      </c>
      <c r="M680" t="b">
        <v>0</v>
      </c>
      <c r="N680" t="b">
        <v>0</v>
      </c>
      <c r="O680" t="inlineStr">
        <is>
          <t>92 &lt;= 91</t>
        </is>
      </c>
      <c r="P680" s="3" t="inlineStr">
        <is>
          <t>92 &lt;= 91</t>
        </is>
      </c>
      <c r="Q680" s="3" t="inlineStr"/>
      <c r="R680" t="inlineStr">
        <is>
          <t>92</t>
        </is>
      </c>
      <c r="S680" t="inlineStr">
        <is>
          <t>&lt;=</t>
        </is>
      </c>
      <c r="T680" t="inlineStr">
        <is>
          <t>91</t>
        </is>
      </c>
      <c r="U680" t="inlineStr">
        <is>
          <t>92 &lt;= 91</t>
        </is>
      </c>
      <c r="V680" s="3" t="inlineStr">
        <is>
          <t>{"{r=0920, c=0101}": 92.0, "{r=0226, c=0101}": 91.0}</t>
        </is>
      </c>
      <c r="W680" s="3" t="inlineStr">
        <is>
          <t>{}</t>
        </is>
      </c>
      <c r="X680" s="3" t="inlineStr"/>
    </row>
    <row r="681" ht="20" customHeight="1">
      <c r="A681" t="inlineStr">
        <is>
          <t>EGDQ_0584</t>
        </is>
      </c>
      <c r="B681" t="inlineStr">
        <is>
          <t>FAIL</t>
        </is>
      </c>
      <c r="C681" s="3" t="inlineStr">
        <is>
          <t>{r0920} &lt;= {r0226}</t>
        </is>
      </c>
      <c r="D681" s="3" t="inlineStr">
        <is>
          <t>__ref_0 &lt;= __ref_1</t>
        </is>
      </c>
      <c r="E681" s="3" t="inlineStr"/>
      <c r="F681" s="3" t="inlineStr"/>
      <c r="G681" t="inlineStr">
        <is>
          <t>F18.00</t>
        </is>
      </c>
      <c r="H681" t="inlineStr">
        <is>
          <t>F18.00.A</t>
        </is>
      </c>
      <c r="I681" t="inlineStr">
        <is>
          <t>0920</t>
        </is>
      </c>
      <c r="J681" t="inlineStr">
        <is>
          <t>0102</t>
        </is>
      </c>
      <c r="K681" t="inlineStr">
        <is>
          <t>F18.00.a</t>
        </is>
      </c>
      <c r="L681" t="b">
        <v>1</v>
      </c>
      <c r="M681" t="b">
        <v>0</v>
      </c>
      <c r="N681" t="b">
        <v>0</v>
      </c>
      <c r="O681" t="inlineStr">
        <is>
          <t>93 &lt;= 92</t>
        </is>
      </c>
      <c r="P681" s="3" t="inlineStr">
        <is>
          <t>93 &lt;= 92</t>
        </is>
      </c>
      <c r="Q681" s="3" t="inlineStr"/>
      <c r="R681" t="inlineStr">
        <is>
          <t>93</t>
        </is>
      </c>
      <c r="S681" t="inlineStr">
        <is>
          <t>&lt;=</t>
        </is>
      </c>
      <c r="T681" t="inlineStr">
        <is>
          <t>92</t>
        </is>
      </c>
      <c r="U681" t="inlineStr">
        <is>
          <t>93 &lt;= 92</t>
        </is>
      </c>
      <c r="V681" s="3" t="inlineStr">
        <is>
          <t>{"{r=0920, c=0102}": 93.0, "{r=0226, c=0102}": 92.0}</t>
        </is>
      </c>
      <c r="W681" s="3" t="inlineStr">
        <is>
          <t>{}</t>
        </is>
      </c>
      <c r="X681" s="3" t="inlineStr"/>
    </row>
    <row r="682" ht="20" customHeight="1">
      <c r="A682" t="inlineStr">
        <is>
          <t>EGDQ_0584</t>
        </is>
      </c>
      <c r="B682" t="inlineStr">
        <is>
          <t>FAIL</t>
        </is>
      </c>
      <c r="C682" s="3" t="inlineStr">
        <is>
          <t>{r0920} &lt;= {r0226}</t>
        </is>
      </c>
      <c r="D682" s="3" t="inlineStr">
        <is>
          <t>__ref_0 &lt;= __ref_1</t>
        </is>
      </c>
      <c r="E682" s="3" t="inlineStr"/>
      <c r="F682" s="3" t="inlineStr"/>
      <c r="G682" t="inlineStr">
        <is>
          <t>F18.00</t>
        </is>
      </c>
      <c r="H682" t="inlineStr">
        <is>
          <t>F18.00.A</t>
        </is>
      </c>
      <c r="I682" t="inlineStr">
        <is>
          <t>0920</t>
        </is>
      </c>
      <c r="J682" t="inlineStr">
        <is>
          <t>0106</t>
        </is>
      </c>
      <c r="K682" t="inlineStr">
        <is>
          <t>F18.00.a</t>
        </is>
      </c>
      <c r="L682" t="b">
        <v>1</v>
      </c>
      <c r="M682" t="b">
        <v>0</v>
      </c>
      <c r="N682" t="b">
        <v>0</v>
      </c>
      <c r="O682" t="inlineStr">
        <is>
          <t>97 &lt;= 96</t>
        </is>
      </c>
      <c r="P682" s="3" t="inlineStr">
        <is>
          <t>97 &lt;= 96</t>
        </is>
      </c>
      <c r="Q682" s="3" t="inlineStr"/>
      <c r="R682" t="inlineStr">
        <is>
          <t>97</t>
        </is>
      </c>
      <c r="S682" t="inlineStr">
        <is>
          <t>&lt;=</t>
        </is>
      </c>
      <c r="T682" t="inlineStr">
        <is>
          <t>96</t>
        </is>
      </c>
      <c r="U682" t="inlineStr">
        <is>
          <t>97 &lt;= 96</t>
        </is>
      </c>
      <c r="V682" s="3" t="inlineStr">
        <is>
          <t>{"{r=0920, c=0106}": 97.0, "{r=0226, c=0106}": 96.0}</t>
        </is>
      </c>
      <c r="W682" s="3" t="inlineStr">
        <is>
          <t>{}</t>
        </is>
      </c>
      <c r="X682" s="3" t="inlineStr"/>
    </row>
    <row r="683" ht="20" customHeight="1">
      <c r="A683" t="inlineStr">
        <is>
          <t>EGDQ_0584</t>
        </is>
      </c>
      <c r="B683" t="inlineStr">
        <is>
          <t>FAIL</t>
        </is>
      </c>
      <c r="C683" s="3" t="inlineStr">
        <is>
          <t>{r0920} &lt;= {r0226}</t>
        </is>
      </c>
      <c r="D683" s="3" t="inlineStr">
        <is>
          <t>__ref_0 &lt;= __ref_1</t>
        </is>
      </c>
      <c r="E683" s="3" t="inlineStr"/>
      <c r="F683" s="3" t="inlineStr"/>
      <c r="G683" t="inlineStr">
        <is>
          <t>F18.00</t>
        </is>
      </c>
      <c r="H683" t="inlineStr">
        <is>
          <t>F18.00.A</t>
        </is>
      </c>
      <c r="I683" t="inlineStr">
        <is>
          <t>0920</t>
        </is>
      </c>
      <c r="J683" t="inlineStr">
        <is>
          <t>0107</t>
        </is>
      </c>
      <c r="K683" t="inlineStr">
        <is>
          <t>F18.00.a</t>
        </is>
      </c>
      <c r="L683" t="b">
        <v>1</v>
      </c>
      <c r="M683" t="b">
        <v>1</v>
      </c>
      <c r="N683" t="b">
        <v>1</v>
      </c>
      <c r="O683" t="inlineStr">
        <is>
          <t>1 &lt;= 97</t>
        </is>
      </c>
      <c r="P683" s="3" t="inlineStr">
        <is>
          <t>1 &lt;= 97</t>
        </is>
      </c>
      <c r="Q683" s="3" t="inlineStr"/>
      <c r="R683" t="inlineStr">
        <is>
          <t>1</t>
        </is>
      </c>
      <c r="S683" t="inlineStr">
        <is>
          <t>&lt;=</t>
        </is>
      </c>
      <c r="T683" t="inlineStr">
        <is>
          <t>97</t>
        </is>
      </c>
      <c r="U683" t="inlineStr">
        <is>
          <t>1 &lt;= 97</t>
        </is>
      </c>
      <c r="V683" s="3" t="inlineStr">
        <is>
          <t>{"{r=0920, c=0107}": 1.0, "{r=0226, c=0107}": 97.0}</t>
        </is>
      </c>
      <c r="W683" s="3" t="inlineStr">
        <is>
          <t>{}</t>
        </is>
      </c>
      <c r="X683" s="3" t="inlineStr"/>
    </row>
    <row r="684" ht="20" customHeight="1">
      <c r="A684" t="inlineStr">
        <is>
          <t>EGDQ_0584</t>
        </is>
      </c>
      <c r="B684" t="inlineStr">
        <is>
          <t>FAIL</t>
        </is>
      </c>
      <c r="C684" s="3" t="inlineStr">
        <is>
          <t>{r0920} &lt;= {r0226}</t>
        </is>
      </c>
      <c r="D684" s="3" t="inlineStr">
        <is>
          <t>__ref_0 &lt;= __ref_1</t>
        </is>
      </c>
      <c r="E684" s="3" t="inlineStr"/>
      <c r="F684" s="3" t="inlineStr"/>
      <c r="G684" t="inlineStr">
        <is>
          <t>F18.00</t>
        </is>
      </c>
      <c r="H684" t="inlineStr">
        <is>
          <t>F18.00.A</t>
        </is>
      </c>
      <c r="I684" t="inlineStr">
        <is>
          <t>0920</t>
        </is>
      </c>
      <c r="J684" t="inlineStr">
        <is>
          <t>0110</t>
        </is>
      </c>
      <c r="K684" t="inlineStr">
        <is>
          <t>F18.00.a</t>
        </is>
      </c>
      <c r="L684" t="b">
        <v>1</v>
      </c>
      <c r="M684" t="b">
        <v>0</v>
      </c>
      <c r="N684" t="b">
        <v>0</v>
      </c>
      <c r="O684" t="inlineStr">
        <is>
          <t>92 &lt;= 91</t>
        </is>
      </c>
      <c r="P684" s="3" t="inlineStr">
        <is>
          <t>92 &lt;= 91</t>
        </is>
      </c>
      <c r="Q684" s="3" t="inlineStr"/>
      <c r="R684" t="inlineStr">
        <is>
          <t>92</t>
        </is>
      </c>
      <c r="S684" t="inlineStr">
        <is>
          <t>&lt;=</t>
        </is>
      </c>
      <c r="T684" t="inlineStr">
        <is>
          <t>91</t>
        </is>
      </c>
      <c r="U684" t="inlineStr">
        <is>
          <t>92 &lt;= 91</t>
        </is>
      </c>
      <c r="V684" s="3" t="inlineStr">
        <is>
          <t>{"{r=0920, c=0110}": 92.0, "{r=0226, c=0110}": 91.0}</t>
        </is>
      </c>
      <c r="W684" s="3" t="inlineStr">
        <is>
          <t>{}</t>
        </is>
      </c>
      <c r="X684" s="3" t="inlineStr"/>
    </row>
    <row r="685" ht="20" customHeight="1">
      <c r="A685" t="inlineStr">
        <is>
          <t>EGDQ_0585</t>
        </is>
      </c>
      <c r="B685" t="inlineStr">
        <is>
          <t>FAIL</t>
        </is>
      </c>
      <c r="C685" s="3" t="inlineStr">
        <is>
          <t>{r0923} &lt;= {r0226}</t>
        </is>
      </c>
      <c r="D685" s="3" t="inlineStr">
        <is>
          <t>__ref_0 &lt;= __ref_1</t>
        </is>
      </c>
      <c r="E685" s="3" t="inlineStr"/>
      <c r="F685" s="3" t="inlineStr"/>
      <c r="G685" t="inlineStr">
        <is>
          <t>F18.00</t>
        </is>
      </c>
      <c r="H685" t="inlineStr">
        <is>
          <t>F18.00.A</t>
        </is>
      </c>
      <c r="I685" t="inlineStr">
        <is>
          <t>0923</t>
        </is>
      </c>
      <c r="J685" t="inlineStr">
        <is>
          <t>0010</t>
        </is>
      </c>
      <c r="K685" t="inlineStr">
        <is>
          <t>F18.00.a</t>
        </is>
      </c>
      <c r="L685" t="b">
        <v>1</v>
      </c>
      <c r="M685" t="b">
        <v>0</v>
      </c>
      <c r="N685" t="b">
        <v>0</v>
      </c>
      <c r="O685" t="inlineStr">
        <is>
          <t>94 &lt;= 90</t>
        </is>
      </c>
      <c r="P685" s="3" t="inlineStr">
        <is>
          <t>94 &lt;= 90</t>
        </is>
      </c>
      <c r="Q685" s="3" t="inlineStr"/>
      <c r="R685" t="inlineStr">
        <is>
          <t>94</t>
        </is>
      </c>
      <c r="S685" t="inlineStr">
        <is>
          <t>&lt;=</t>
        </is>
      </c>
      <c r="T685" t="inlineStr">
        <is>
          <t>90</t>
        </is>
      </c>
      <c r="U685" t="inlineStr">
        <is>
          <t>94 &lt;= 90</t>
        </is>
      </c>
      <c r="V685" s="3" t="inlineStr">
        <is>
          <t>{"{r=0923, c=0010}": 94.0, "{r=0226, c=0010}": 90.0}</t>
        </is>
      </c>
      <c r="W685" s="3" t="inlineStr">
        <is>
          <t>{}</t>
        </is>
      </c>
      <c r="X685" s="3" t="inlineStr"/>
    </row>
    <row r="686" ht="20" customHeight="1">
      <c r="A686" t="inlineStr">
        <is>
          <t>EGDQ_0585</t>
        </is>
      </c>
      <c r="B686" t="inlineStr">
        <is>
          <t>FAIL</t>
        </is>
      </c>
      <c r="C686" s="3" t="inlineStr">
        <is>
          <t>{r0923} &lt;= {r0226}</t>
        </is>
      </c>
      <c r="D686" s="3" t="inlineStr">
        <is>
          <t>__ref_0 &lt;= __ref_1</t>
        </is>
      </c>
      <c r="E686" s="3" t="inlineStr"/>
      <c r="F686" s="3" t="inlineStr"/>
      <c r="G686" t="inlineStr">
        <is>
          <t>F18.00</t>
        </is>
      </c>
      <c r="H686" t="inlineStr">
        <is>
          <t>F18.00.A</t>
        </is>
      </c>
      <c r="I686" t="inlineStr">
        <is>
          <t>0923</t>
        </is>
      </c>
      <c r="J686" t="inlineStr">
        <is>
          <t>0020</t>
        </is>
      </c>
      <c r="K686" t="inlineStr">
        <is>
          <t>F18.00.a</t>
        </is>
      </c>
      <c r="L686" t="b">
        <v>1</v>
      </c>
      <c r="M686" t="b">
        <v>0</v>
      </c>
      <c r="N686" t="b">
        <v>0</v>
      </c>
      <c r="O686" t="inlineStr">
        <is>
          <t>95 &lt;= 91</t>
        </is>
      </c>
      <c r="P686" s="3" t="inlineStr">
        <is>
          <t>95 &lt;= 91</t>
        </is>
      </c>
      <c r="Q686" s="3" t="inlineStr"/>
      <c r="R686" t="inlineStr">
        <is>
          <t>95</t>
        </is>
      </c>
      <c r="S686" t="inlineStr">
        <is>
          <t>&lt;=</t>
        </is>
      </c>
      <c r="T686" t="inlineStr">
        <is>
          <t>91</t>
        </is>
      </c>
      <c r="U686" t="inlineStr">
        <is>
          <t>95 &lt;= 91</t>
        </is>
      </c>
      <c r="V686" s="3" t="inlineStr">
        <is>
          <t>{"{r=0923, c=0020}": 95.0, "{r=0226, c=0020}": 91.0}</t>
        </is>
      </c>
      <c r="W686" s="3" t="inlineStr">
        <is>
          <t>{}</t>
        </is>
      </c>
      <c r="X686" s="3" t="inlineStr"/>
    </row>
    <row r="687" ht="20" customHeight="1">
      <c r="A687" t="inlineStr">
        <is>
          <t>EGDQ_0585</t>
        </is>
      </c>
      <c r="B687" t="inlineStr">
        <is>
          <t>FAIL</t>
        </is>
      </c>
      <c r="C687" s="3" t="inlineStr">
        <is>
          <t>{r0923} &lt;= {r0226}</t>
        </is>
      </c>
      <c r="D687" s="3" t="inlineStr">
        <is>
          <t>__ref_0 &lt;= __ref_1</t>
        </is>
      </c>
      <c r="E687" s="3" t="inlineStr"/>
      <c r="F687" s="3" t="inlineStr"/>
      <c r="G687" t="inlineStr">
        <is>
          <t>F18.00</t>
        </is>
      </c>
      <c r="H687" t="inlineStr">
        <is>
          <t>F18.00.A</t>
        </is>
      </c>
      <c r="I687" t="inlineStr">
        <is>
          <t>0923</t>
        </is>
      </c>
      <c r="J687" t="inlineStr">
        <is>
          <t>0030</t>
        </is>
      </c>
      <c r="K687" t="inlineStr">
        <is>
          <t>F18.00.a</t>
        </is>
      </c>
      <c r="L687" t="b">
        <v>1</v>
      </c>
      <c r="M687" t="b">
        <v>0</v>
      </c>
      <c r="N687" t="b">
        <v>0</v>
      </c>
      <c r="O687" t="inlineStr">
        <is>
          <t>96 &lt;= 92</t>
        </is>
      </c>
      <c r="P687" s="3" t="inlineStr">
        <is>
          <t>96 &lt;= 92</t>
        </is>
      </c>
      <c r="Q687" s="3" t="inlineStr"/>
      <c r="R687" t="inlineStr">
        <is>
          <t>96</t>
        </is>
      </c>
      <c r="S687" t="inlineStr">
        <is>
          <t>&lt;=</t>
        </is>
      </c>
      <c r="T687" t="inlineStr">
        <is>
          <t>92</t>
        </is>
      </c>
      <c r="U687" t="inlineStr">
        <is>
          <t>96 &lt;= 92</t>
        </is>
      </c>
      <c r="V687" s="3" t="inlineStr">
        <is>
          <t>{"{r=0923, c=0030}": 96.0, "{r=0226, c=0030}": 92.0}</t>
        </is>
      </c>
      <c r="W687" s="3" t="inlineStr">
        <is>
          <t>{}</t>
        </is>
      </c>
      <c r="X687" s="3" t="inlineStr"/>
    </row>
    <row r="688" ht="20" customHeight="1">
      <c r="A688" t="inlineStr">
        <is>
          <t>EGDQ_0585</t>
        </is>
      </c>
      <c r="B688" t="inlineStr">
        <is>
          <t>FAIL</t>
        </is>
      </c>
      <c r="C688" s="3" t="inlineStr">
        <is>
          <t>{r0923} &lt;= {r0226}</t>
        </is>
      </c>
      <c r="D688" s="3" t="inlineStr">
        <is>
          <t>__ref_0 &lt;= __ref_1</t>
        </is>
      </c>
      <c r="E688" s="3" t="inlineStr"/>
      <c r="F688" s="3" t="inlineStr"/>
      <c r="G688" t="inlineStr">
        <is>
          <t>F18.00</t>
        </is>
      </c>
      <c r="H688" t="inlineStr">
        <is>
          <t>F18.00.A</t>
        </is>
      </c>
      <c r="I688" t="inlineStr">
        <is>
          <t>0923</t>
        </is>
      </c>
      <c r="J688" t="inlineStr">
        <is>
          <t>0055</t>
        </is>
      </c>
      <c r="K688" t="inlineStr">
        <is>
          <t>F18.00.a</t>
        </is>
      </c>
      <c r="L688" t="b">
        <v>1</v>
      </c>
      <c r="M688" t="b">
        <v>0</v>
      </c>
      <c r="N688" t="b">
        <v>0</v>
      </c>
      <c r="O688" t="inlineStr">
        <is>
          <t>6 &lt;= 2</t>
        </is>
      </c>
      <c r="P688" s="3" t="inlineStr">
        <is>
          <t>6 &lt;= 2</t>
        </is>
      </c>
      <c r="Q688" s="3" t="inlineStr"/>
      <c r="R688" t="inlineStr">
        <is>
          <t>6</t>
        </is>
      </c>
      <c r="S688" t="inlineStr">
        <is>
          <t>&lt;=</t>
        </is>
      </c>
      <c r="T688" t="inlineStr">
        <is>
          <t>2</t>
        </is>
      </c>
      <c r="U688" t="inlineStr">
        <is>
          <t>6 &lt;= 2</t>
        </is>
      </c>
      <c r="V688" s="3" t="inlineStr">
        <is>
          <t>{"{r=0923, c=0055}": 6.0, "{r=0226, c=0055}": 2.0}</t>
        </is>
      </c>
      <c r="W688" s="3" t="inlineStr">
        <is>
          <t>{}</t>
        </is>
      </c>
      <c r="X688" s="3" t="inlineStr"/>
    </row>
    <row r="689" ht="20" customHeight="1">
      <c r="A689" t="inlineStr">
        <is>
          <t>EGDQ_0585</t>
        </is>
      </c>
      <c r="B689" t="inlineStr">
        <is>
          <t>FAIL</t>
        </is>
      </c>
      <c r="C689" s="3" t="inlineStr">
        <is>
          <t>{r0923} &lt;= {r0226}</t>
        </is>
      </c>
      <c r="D689" s="3" t="inlineStr">
        <is>
          <t>__ref_0 &lt;= __ref_1</t>
        </is>
      </c>
      <c r="E689" s="3" t="inlineStr"/>
      <c r="F689" s="3" t="inlineStr"/>
      <c r="G689" t="inlineStr">
        <is>
          <t>F18.00</t>
        </is>
      </c>
      <c r="H689" t="inlineStr">
        <is>
          <t>F18.00.A</t>
        </is>
      </c>
      <c r="I689" t="inlineStr">
        <is>
          <t>0923</t>
        </is>
      </c>
      <c r="J689" t="inlineStr">
        <is>
          <t>0060</t>
        </is>
      </c>
      <c r="K689" t="inlineStr">
        <is>
          <t>F18.00.a</t>
        </is>
      </c>
      <c r="L689" t="b">
        <v>1</v>
      </c>
      <c r="M689" t="b">
        <v>1</v>
      </c>
      <c r="N689" t="b">
        <v>1</v>
      </c>
      <c r="O689" t="inlineStr">
        <is>
          <t>2 &lt;= 95</t>
        </is>
      </c>
      <c r="P689" s="3" t="inlineStr">
        <is>
          <t>2 &lt;= 95</t>
        </is>
      </c>
      <c r="Q689" s="3" t="inlineStr"/>
      <c r="R689" t="inlineStr">
        <is>
          <t>2</t>
        </is>
      </c>
      <c r="S689" t="inlineStr">
        <is>
          <t>&lt;=</t>
        </is>
      </c>
      <c r="T689" t="inlineStr">
        <is>
          <t>95</t>
        </is>
      </c>
      <c r="U689" t="inlineStr">
        <is>
          <t>2 &lt;= 95</t>
        </is>
      </c>
      <c r="V689" s="3" t="inlineStr">
        <is>
          <t>{"{r=0923, c=0060}": 2.0, "{r=0226, c=0060}": 95.0}</t>
        </is>
      </c>
      <c r="W689" s="3" t="inlineStr">
        <is>
          <t>{}</t>
        </is>
      </c>
      <c r="X689" s="3" t="inlineStr"/>
    </row>
    <row r="690" ht="20" customHeight="1">
      <c r="A690" t="inlineStr">
        <is>
          <t>EGDQ_0585</t>
        </is>
      </c>
      <c r="B690" t="inlineStr">
        <is>
          <t>FAIL</t>
        </is>
      </c>
      <c r="C690" s="3" t="inlineStr">
        <is>
          <t>{r0923} &lt;= {r0226}</t>
        </is>
      </c>
      <c r="D690" s="3" t="inlineStr">
        <is>
          <t>__ref_0 &lt;= __ref_1</t>
        </is>
      </c>
      <c r="E690" s="3" t="inlineStr"/>
      <c r="F690" s="3" t="inlineStr"/>
      <c r="G690" t="inlineStr">
        <is>
          <t>F18.00</t>
        </is>
      </c>
      <c r="H690" t="inlineStr">
        <is>
          <t>F18.00.A</t>
        </is>
      </c>
      <c r="I690" t="inlineStr">
        <is>
          <t>0923</t>
        </is>
      </c>
      <c r="J690" t="inlineStr">
        <is>
          <t>0070</t>
        </is>
      </c>
      <c r="K690" t="inlineStr">
        <is>
          <t>F18.00.a</t>
        </is>
      </c>
      <c r="L690" t="b">
        <v>1</v>
      </c>
      <c r="M690" t="b">
        <v>1</v>
      </c>
      <c r="N690" t="b">
        <v>1</v>
      </c>
      <c r="O690" t="inlineStr">
        <is>
          <t>3 &lt;= 96</t>
        </is>
      </c>
      <c r="P690" s="3" t="inlineStr">
        <is>
          <t>3 &lt;= 96</t>
        </is>
      </c>
      <c r="Q690" s="3" t="inlineStr"/>
      <c r="R690" t="inlineStr">
        <is>
          <t>3</t>
        </is>
      </c>
      <c r="S690" t="inlineStr">
        <is>
          <t>&lt;=</t>
        </is>
      </c>
      <c r="T690" t="inlineStr">
        <is>
          <t>96</t>
        </is>
      </c>
      <c r="U690" t="inlineStr">
        <is>
          <t>3 &lt;= 96</t>
        </is>
      </c>
      <c r="V690" s="3" t="inlineStr">
        <is>
          <t>{"{r=0923, c=0070}": 3.0, "{r=0226, c=0070}": 96.0}</t>
        </is>
      </c>
      <c r="W690" s="3" t="inlineStr">
        <is>
          <t>{}</t>
        </is>
      </c>
      <c r="X690" s="3" t="inlineStr"/>
    </row>
    <row r="691" ht="20" customHeight="1">
      <c r="A691" t="inlineStr">
        <is>
          <t>EGDQ_0585</t>
        </is>
      </c>
      <c r="B691" t="inlineStr">
        <is>
          <t>FAIL</t>
        </is>
      </c>
      <c r="C691" s="3" t="inlineStr">
        <is>
          <t>{r0923} &lt;= {r0226}</t>
        </is>
      </c>
      <c r="D691" s="3" t="inlineStr">
        <is>
          <t>__ref_0 &lt;= __ref_1</t>
        </is>
      </c>
      <c r="E691" s="3" t="inlineStr"/>
      <c r="F691" s="3" t="inlineStr"/>
      <c r="G691" t="inlineStr">
        <is>
          <t>F18.00</t>
        </is>
      </c>
      <c r="H691" t="inlineStr">
        <is>
          <t>F18.00.A</t>
        </is>
      </c>
      <c r="I691" t="inlineStr">
        <is>
          <t>0923</t>
        </is>
      </c>
      <c r="J691" t="inlineStr">
        <is>
          <t>0080</t>
        </is>
      </c>
      <c r="K691" t="inlineStr">
        <is>
          <t>F18.00.a</t>
        </is>
      </c>
      <c r="L691" t="b">
        <v>1</v>
      </c>
      <c r="M691" t="b">
        <v>1</v>
      </c>
      <c r="N691" t="b">
        <v>1</v>
      </c>
      <c r="O691" t="inlineStr">
        <is>
          <t>4 &lt;= 97</t>
        </is>
      </c>
      <c r="P691" s="3" t="inlineStr">
        <is>
          <t>4 &lt;= 97</t>
        </is>
      </c>
      <c r="Q691" s="3" t="inlineStr"/>
      <c r="R691" t="inlineStr">
        <is>
          <t>4</t>
        </is>
      </c>
      <c r="S691" t="inlineStr">
        <is>
          <t>&lt;=</t>
        </is>
      </c>
      <c r="T691" t="inlineStr">
        <is>
          <t>97</t>
        </is>
      </c>
      <c r="U691" t="inlineStr">
        <is>
          <t>4 &lt;= 97</t>
        </is>
      </c>
      <c r="V691" s="3" t="inlineStr">
        <is>
          <t>{"{r=0923, c=0080}": 4.0, "{r=0226, c=0080}": 97.0}</t>
        </is>
      </c>
      <c r="W691" s="3" t="inlineStr">
        <is>
          <t>{}</t>
        </is>
      </c>
      <c r="X691" s="3" t="inlineStr"/>
    </row>
    <row r="692" ht="20" customHeight="1">
      <c r="A692" t="inlineStr">
        <is>
          <t>EGDQ_0585</t>
        </is>
      </c>
      <c r="B692" t="inlineStr">
        <is>
          <t>FAIL</t>
        </is>
      </c>
      <c r="C692" s="3" t="inlineStr">
        <is>
          <t>{r0923} &lt;= {r0226}</t>
        </is>
      </c>
      <c r="D692" s="3" t="inlineStr">
        <is>
          <t>__ref_0 &lt;= __ref_1</t>
        </is>
      </c>
      <c r="E692" s="3" t="inlineStr"/>
      <c r="F692" s="3" t="inlineStr"/>
      <c r="G692" t="inlineStr">
        <is>
          <t>F18.00</t>
        </is>
      </c>
      <c r="H692" t="inlineStr">
        <is>
          <t>F18.00.A</t>
        </is>
      </c>
      <c r="I692" t="inlineStr">
        <is>
          <t>0923</t>
        </is>
      </c>
      <c r="J692" t="inlineStr">
        <is>
          <t>0090</t>
        </is>
      </c>
      <c r="K692" t="inlineStr">
        <is>
          <t>F18.00.a</t>
        </is>
      </c>
      <c r="L692" t="b">
        <v>1</v>
      </c>
      <c r="M692" t="b">
        <v>0</v>
      </c>
      <c r="N692" t="b">
        <v>0</v>
      </c>
      <c r="O692" t="inlineStr">
        <is>
          <t>5 &lt;= 1</t>
        </is>
      </c>
      <c r="P692" s="3" t="inlineStr">
        <is>
          <t>5 &lt;= 1</t>
        </is>
      </c>
      <c r="Q692" s="3" t="inlineStr"/>
      <c r="R692" t="inlineStr">
        <is>
          <t>5</t>
        </is>
      </c>
      <c r="S692" t="inlineStr">
        <is>
          <t>&lt;=</t>
        </is>
      </c>
      <c r="T692" t="inlineStr">
        <is>
          <t>1</t>
        </is>
      </c>
      <c r="U692" t="inlineStr">
        <is>
          <t>5 &lt;= 1</t>
        </is>
      </c>
      <c r="V692" s="3" t="inlineStr">
        <is>
          <t>{"{r=0923, c=0090}": 5.0, "{r=0226, c=0090}": 1.0}</t>
        </is>
      </c>
      <c r="W692" s="3" t="inlineStr">
        <is>
          <t>{}</t>
        </is>
      </c>
      <c r="X692" s="3" t="inlineStr"/>
    </row>
    <row r="693" ht="20" customHeight="1">
      <c r="A693" t="inlineStr">
        <is>
          <t>EGDQ_0585</t>
        </is>
      </c>
      <c r="B693" t="inlineStr">
        <is>
          <t>FAIL</t>
        </is>
      </c>
      <c r="C693" s="3" t="inlineStr">
        <is>
          <t>{r0923} &lt;= {r0226}</t>
        </is>
      </c>
      <c r="D693" s="3" t="inlineStr">
        <is>
          <t>__ref_0 &lt;= __ref_1</t>
        </is>
      </c>
      <c r="E693" s="3" t="inlineStr"/>
      <c r="F693" s="3" t="inlineStr"/>
      <c r="G693" t="inlineStr">
        <is>
          <t>F18.00</t>
        </is>
      </c>
      <c r="H693" t="inlineStr">
        <is>
          <t>F18.00.A</t>
        </is>
      </c>
      <c r="I693" t="inlineStr">
        <is>
          <t>0923</t>
        </is>
      </c>
      <c r="J693" t="inlineStr">
        <is>
          <t>0101</t>
        </is>
      </c>
      <c r="K693" t="inlineStr">
        <is>
          <t>F18.00.a</t>
        </is>
      </c>
      <c r="L693" t="b">
        <v>1</v>
      </c>
      <c r="M693" t="b">
        <v>0</v>
      </c>
      <c r="N693" t="b">
        <v>0</v>
      </c>
      <c r="O693" t="inlineStr">
        <is>
          <t>95 &lt;= 91</t>
        </is>
      </c>
      <c r="P693" s="3" t="inlineStr">
        <is>
          <t>95 &lt;= 91</t>
        </is>
      </c>
      <c r="Q693" s="3" t="inlineStr"/>
      <c r="R693" t="inlineStr">
        <is>
          <t>95</t>
        </is>
      </c>
      <c r="S693" t="inlineStr">
        <is>
          <t>&lt;=</t>
        </is>
      </c>
      <c r="T693" t="inlineStr">
        <is>
          <t>91</t>
        </is>
      </c>
      <c r="U693" t="inlineStr">
        <is>
          <t>95 &lt;= 91</t>
        </is>
      </c>
      <c r="V693" s="3" t="inlineStr">
        <is>
          <t>{"{r=0923, c=0101}": 95.0, "{r=0226, c=0101}": 91.0}</t>
        </is>
      </c>
      <c r="W693" s="3" t="inlineStr">
        <is>
          <t>{}</t>
        </is>
      </c>
      <c r="X693" s="3" t="inlineStr"/>
    </row>
    <row r="694" ht="20" customHeight="1">
      <c r="A694" t="inlineStr">
        <is>
          <t>EGDQ_0585</t>
        </is>
      </c>
      <c r="B694" t="inlineStr">
        <is>
          <t>FAIL</t>
        </is>
      </c>
      <c r="C694" s="3" t="inlineStr">
        <is>
          <t>{r0923} &lt;= {r0226}</t>
        </is>
      </c>
      <c r="D694" s="3" t="inlineStr">
        <is>
          <t>__ref_0 &lt;= __ref_1</t>
        </is>
      </c>
      <c r="E694" s="3" t="inlineStr"/>
      <c r="F694" s="3" t="inlineStr"/>
      <c r="G694" t="inlineStr">
        <is>
          <t>F18.00</t>
        </is>
      </c>
      <c r="H694" t="inlineStr">
        <is>
          <t>F18.00.A</t>
        </is>
      </c>
      <c r="I694" t="inlineStr">
        <is>
          <t>0923</t>
        </is>
      </c>
      <c r="J694" t="inlineStr">
        <is>
          <t>0102</t>
        </is>
      </c>
      <c r="K694" t="inlineStr">
        <is>
          <t>F18.00.a</t>
        </is>
      </c>
      <c r="L694" t="b">
        <v>1</v>
      </c>
      <c r="M694" t="b">
        <v>0</v>
      </c>
      <c r="N694" t="b">
        <v>0</v>
      </c>
      <c r="O694" t="inlineStr">
        <is>
          <t>96 &lt;= 92</t>
        </is>
      </c>
      <c r="P694" s="3" t="inlineStr">
        <is>
          <t>96 &lt;= 92</t>
        </is>
      </c>
      <c r="Q694" s="3" t="inlineStr"/>
      <c r="R694" t="inlineStr">
        <is>
          <t>96</t>
        </is>
      </c>
      <c r="S694" t="inlineStr">
        <is>
          <t>&lt;=</t>
        </is>
      </c>
      <c r="T694" t="inlineStr">
        <is>
          <t>92</t>
        </is>
      </c>
      <c r="U694" t="inlineStr">
        <is>
          <t>96 &lt;= 92</t>
        </is>
      </c>
      <c r="V694" s="3" t="inlineStr">
        <is>
          <t>{"{r=0923, c=0102}": 96.0, "{r=0226, c=0102}": 92.0}</t>
        </is>
      </c>
      <c r="W694" s="3" t="inlineStr">
        <is>
          <t>{}</t>
        </is>
      </c>
      <c r="X694" s="3" t="inlineStr"/>
    </row>
    <row r="695" ht="20" customHeight="1">
      <c r="A695" t="inlineStr">
        <is>
          <t>EGDQ_0585</t>
        </is>
      </c>
      <c r="B695" t="inlineStr">
        <is>
          <t>FAIL</t>
        </is>
      </c>
      <c r="C695" s="3" t="inlineStr">
        <is>
          <t>{r0923} &lt;= {r0226}</t>
        </is>
      </c>
      <c r="D695" s="3" t="inlineStr">
        <is>
          <t>__ref_0 &lt;= __ref_1</t>
        </is>
      </c>
      <c r="E695" s="3" t="inlineStr"/>
      <c r="F695" s="3" t="inlineStr"/>
      <c r="G695" t="inlineStr">
        <is>
          <t>F18.00</t>
        </is>
      </c>
      <c r="H695" t="inlineStr">
        <is>
          <t>F18.00.A</t>
        </is>
      </c>
      <c r="I695" t="inlineStr">
        <is>
          <t>0923</t>
        </is>
      </c>
      <c r="J695" t="inlineStr">
        <is>
          <t>0106</t>
        </is>
      </c>
      <c r="K695" t="inlineStr">
        <is>
          <t>F18.00.a</t>
        </is>
      </c>
      <c r="L695" t="b">
        <v>1</v>
      </c>
      <c r="M695" t="b">
        <v>1</v>
      </c>
      <c r="N695" t="b">
        <v>1</v>
      </c>
      <c r="O695" t="inlineStr">
        <is>
          <t>3 &lt;= 96</t>
        </is>
      </c>
      <c r="P695" s="3" t="inlineStr">
        <is>
          <t>3 &lt;= 96</t>
        </is>
      </c>
      <c r="Q695" s="3" t="inlineStr"/>
      <c r="R695" t="inlineStr">
        <is>
          <t>3</t>
        </is>
      </c>
      <c r="S695" t="inlineStr">
        <is>
          <t>&lt;=</t>
        </is>
      </c>
      <c r="T695" t="inlineStr">
        <is>
          <t>96</t>
        </is>
      </c>
      <c r="U695" t="inlineStr">
        <is>
          <t>3 &lt;= 96</t>
        </is>
      </c>
      <c r="V695" s="3" t="inlineStr">
        <is>
          <t>{"{r=0923, c=0106}": 3.0, "{r=0226, c=0106}": 96.0}</t>
        </is>
      </c>
      <c r="W695" s="3" t="inlineStr">
        <is>
          <t>{}</t>
        </is>
      </c>
      <c r="X695" s="3" t="inlineStr"/>
    </row>
    <row r="696" ht="20" customHeight="1">
      <c r="A696" t="inlineStr">
        <is>
          <t>EGDQ_0585</t>
        </is>
      </c>
      <c r="B696" t="inlineStr">
        <is>
          <t>FAIL</t>
        </is>
      </c>
      <c r="C696" s="3" t="inlineStr">
        <is>
          <t>{r0923} &lt;= {r0226}</t>
        </is>
      </c>
      <c r="D696" s="3" t="inlineStr">
        <is>
          <t>__ref_0 &lt;= __ref_1</t>
        </is>
      </c>
      <c r="E696" s="3" t="inlineStr"/>
      <c r="F696" s="3" t="inlineStr"/>
      <c r="G696" t="inlineStr">
        <is>
          <t>F18.00</t>
        </is>
      </c>
      <c r="H696" t="inlineStr">
        <is>
          <t>F18.00.A</t>
        </is>
      </c>
      <c r="I696" t="inlineStr">
        <is>
          <t>0923</t>
        </is>
      </c>
      <c r="J696" t="inlineStr">
        <is>
          <t>0107</t>
        </is>
      </c>
      <c r="K696" t="inlineStr">
        <is>
          <t>F18.00.a</t>
        </is>
      </c>
      <c r="L696" t="b">
        <v>1</v>
      </c>
      <c r="M696" t="b">
        <v>1</v>
      </c>
      <c r="N696" t="b">
        <v>1</v>
      </c>
      <c r="O696" t="inlineStr">
        <is>
          <t>4 &lt;= 97</t>
        </is>
      </c>
      <c r="P696" s="3" t="inlineStr">
        <is>
          <t>4 &lt;= 97</t>
        </is>
      </c>
      <c r="Q696" s="3" t="inlineStr"/>
      <c r="R696" t="inlineStr">
        <is>
          <t>4</t>
        </is>
      </c>
      <c r="S696" t="inlineStr">
        <is>
          <t>&lt;=</t>
        </is>
      </c>
      <c r="T696" t="inlineStr">
        <is>
          <t>97</t>
        </is>
      </c>
      <c r="U696" t="inlineStr">
        <is>
          <t>4 &lt;= 97</t>
        </is>
      </c>
      <c r="V696" s="3" t="inlineStr">
        <is>
          <t>{"{r=0923, c=0107}": 4.0, "{r=0226, c=0107}": 97.0}</t>
        </is>
      </c>
      <c r="W696" s="3" t="inlineStr">
        <is>
          <t>{}</t>
        </is>
      </c>
      <c r="X696" s="3" t="inlineStr"/>
    </row>
    <row r="697" ht="20" customHeight="1">
      <c r="A697" t="inlineStr">
        <is>
          <t>EGDQ_0585</t>
        </is>
      </c>
      <c r="B697" t="inlineStr">
        <is>
          <t>FAIL</t>
        </is>
      </c>
      <c r="C697" s="3" t="inlineStr">
        <is>
          <t>{r0923} &lt;= {r0226}</t>
        </is>
      </c>
      <c r="D697" s="3" t="inlineStr">
        <is>
          <t>__ref_0 &lt;= __ref_1</t>
        </is>
      </c>
      <c r="E697" s="3" t="inlineStr"/>
      <c r="F697" s="3" t="inlineStr"/>
      <c r="G697" t="inlineStr">
        <is>
          <t>F18.00</t>
        </is>
      </c>
      <c r="H697" t="inlineStr">
        <is>
          <t>F18.00.A</t>
        </is>
      </c>
      <c r="I697" t="inlineStr">
        <is>
          <t>0923</t>
        </is>
      </c>
      <c r="J697" t="inlineStr">
        <is>
          <t>0110</t>
        </is>
      </c>
      <c r="K697" t="inlineStr">
        <is>
          <t>F18.00.a</t>
        </is>
      </c>
      <c r="L697" t="b">
        <v>1</v>
      </c>
      <c r="M697" t="b">
        <v>0</v>
      </c>
      <c r="N697" t="b">
        <v>0</v>
      </c>
      <c r="O697" t="inlineStr">
        <is>
          <t>95 &lt;= 91</t>
        </is>
      </c>
      <c r="P697" s="3" t="inlineStr">
        <is>
          <t>95 &lt;= 91</t>
        </is>
      </c>
      <c r="Q697" s="3" t="inlineStr"/>
      <c r="R697" t="inlineStr">
        <is>
          <t>95</t>
        </is>
      </c>
      <c r="S697" t="inlineStr">
        <is>
          <t>&lt;=</t>
        </is>
      </c>
      <c r="T697" t="inlineStr">
        <is>
          <t>91</t>
        </is>
      </c>
      <c r="U697" t="inlineStr">
        <is>
          <t>95 &lt;= 91</t>
        </is>
      </c>
      <c r="V697" s="3" t="inlineStr">
        <is>
          <t>{"{r=0923, c=0110}": 95.0, "{r=0226, c=0110}": 91.0}</t>
        </is>
      </c>
      <c r="W697" s="3" t="inlineStr">
        <is>
          <t>{}</t>
        </is>
      </c>
      <c r="X697" s="3" t="inlineStr"/>
    </row>
    <row r="698" ht="20" customHeight="1">
      <c r="A698" t="inlineStr">
        <is>
          <t>EGDQ_0586</t>
        </is>
      </c>
      <c r="B698" t="inlineStr">
        <is>
          <t>FAIL</t>
        </is>
      </c>
      <c r="C698" s="3" t="inlineStr">
        <is>
          <t>{r0930} &lt;= {r0227}</t>
        </is>
      </c>
      <c r="D698" s="3" t="inlineStr">
        <is>
          <t>__ref_0 &lt;= __ref_1</t>
        </is>
      </c>
      <c r="E698" s="3" t="inlineStr"/>
      <c r="F698" s="3" t="inlineStr"/>
      <c r="G698" t="inlineStr">
        <is>
          <t>F18.00</t>
        </is>
      </c>
      <c r="H698" t="inlineStr">
        <is>
          <t>F18.00.A</t>
        </is>
      </c>
      <c r="I698" t="inlineStr">
        <is>
          <t>0930</t>
        </is>
      </c>
      <c r="J698" t="inlineStr">
        <is>
          <t>0010</t>
        </is>
      </c>
      <c r="K698" t="inlineStr">
        <is>
          <t>F18.00.a</t>
        </is>
      </c>
      <c r="L698" t="b">
        <v>1</v>
      </c>
      <c r="M698" t="b">
        <v>0</v>
      </c>
      <c r="N698" t="b">
        <v>0</v>
      </c>
      <c r="O698" t="inlineStr">
        <is>
          <t>92 &lt;= 91</t>
        </is>
      </c>
      <c r="P698" s="3" t="inlineStr">
        <is>
          <t>92 &lt;= 91</t>
        </is>
      </c>
      <c r="Q698" s="3" t="inlineStr"/>
      <c r="R698" t="inlineStr">
        <is>
          <t>92</t>
        </is>
      </c>
      <c r="S698" t="inlineStr">
        <is>
          <t>&lt;=</t>
        </is>
      </c>
      <c r="T698" t="inlineStr">
        <is>
          <t>91</t>
        </is>
      </c>
      <c r="U698" t="inlineStr">
        <is>
          <t>92 &lt;= 91</t>
        </is>
      </c>
      <c r="V698" s="3" t="inlineStr">
        <is>
          <t>{"{r=0930, c=0010}": 92.0, "{r=0227, c=0010}": 91.0}</t>
        </is>
      </c>
      <c r="W698" s="3" t="inlineStr">
        <is>
          <t>{}</t>
        </is>
      </c>
      <c r="X698" s="3" t="inlineStr"/>
    </row>
    <row r="699" ht="20" customHeight="1">
      <c r="A699" t="inlineStr">
        <is>
          <t>EGDQ_0586</t>
        </is>
      </c>
      <c r="B699" t="inlineStr">
        <is>
          <t>FAIL</t>
        </is>
      </c>
      <c r="C699" s="3" t="inlineStr">
        <is>
          <t>{r0930} &lt;= {r0227}</t>
        </is>
      </c>
      <c r="D699" s="3" t="inlineStr">
        <is>
          <t>__ref_0 &lt;= __ref_1</t>
        </is>
      </c>
      <c r="E699" s="3" t="inlineStr"/>
      <c r="F699" s="3" t="inlineStr"/>
      <c r="G699" t="inlineStr">
        <is>
          <t>F18.00</t>
        </is>
      </c>
      <c r="H699" t="inlineStr">
        <is>
          <t>F18.00.A</t>
        </is>
      </c>
      <c r="I699" t="inlineStr">
        <is>
          <t>0930</t>
        </is>
      </c>
      <c r="J699" t="inlineStr">
        <is>
          <t>0020</t>
        </is>
      </c>
      <c r="K699" t="inlineStr">
        <is>
          <t>F18.00.a</t>
        </is>
      </c>
      <c r="L699" t="b">
        <v>1</v>
      </c>
      <c r="M699" t="b">
        <v>0</v>
      </c>
      <c r="N699" t="b">
        <v>0</v>
      </c>
      <c r="O699" t="inlineStr">
        <is>
          <t>93 &lt;= 92</t>
        </is>
      </c>
      <c r="P699" s="3" t="inlineStr">
        <is>
          <t>93 &lt;= 92</t>
        </is>
      </c>
      <c r="Q699" s="3" t="inlineStr"/>
      <c r="R699" t="inlineStr">
        <is>
          <t>93</t>
        </is>
      </c>
      <c r="S699" t="inlineStr">
        <is>
          <t>&lt;=</t>
        </is>
      </c>
      <c r="T699" t="inlineStr">
        <is>
          <t>92</t>
        </is>
      </c>
      <c r="U699" t="inlineStr">
        <is>
          <t>93 &lt;= 92</t>
        </is>
      </c>
      <c r="V699" s="3" t="inlineStr">
        <is>
          <t>{"{r=0930, c=0020}": 93.0, "{r=0227, c=0020}": 92.0}</t>
        </is>
      </c>
      <c r="W699" s="3" t="inlineStr">
        <is>
          <t>{}</t>
        </is>
      </c>
      <c r="X699" s="3" t="inlineStr"/>
    </row>
    <row r="700" ht="20" customHeight="1">
      <c r="A700" t="inlineStr">
        <is>
          <t>EGDQ_0586</t>
        </is>
      </c>
      <c r="B700" t="inlineStr">
        <is>
          <t>FAIL</t>
        </is>
      </c>
      <c r="C700" s="3" t="inlineStr">
        <is>
          <t>{r0930} &lt;= {r0227}</t>
        </is>
      </c>
      <c r="D700" s="3" t="inlineStr">
        <is>
          <t>__ref_0 &lt;= __ref_1</t>
        </is>
      </c>
      <c r="E700" s="3" t="inlineStr"/>
      <c r="F700" s="3" t="inlineStr"/>
      <c r="G700" t="inlineStr">
        <is>
          <t>F18.00</t>
        </is>
      </c>
      <c r="H700" t="inlineStr">
        <is>
          <t>F18.00.A</t>
        </is>
      </c>
      <c r="I700" t="inlineStr">
        <is>
          <t>0930</t>
        </is>
      </c>
      <c r="J700" t="inlineStr">
        <is>
          <t>0030</t>
        </is>
      </c>
      <c r="K700" t="inlineStr">
        <is>
          <t>F18.00.a</t>
        </is>
      </c>
      <c r="L700" t="b">
        <v>1</v>
      </c>
      <c r="M700" t="b">
        <v>0</v>
      </c>
      <c r="N700" t="b">
        <v>0</v>
      </c>
      <c r="O700" t="inlineStr">
        <is>
          <t>94 &lt;= 93</t>
        </is>
      </c>
      <c r="P700" s="3" t="inlineStr">
        <is>
          <t>94 &lt;= 93</t>
        </is>
      </c>
      <c r="Q700" s="3" t="inlineStr"/>
      <c r="R700" t="inlineStr">
        <is>
          <t>94</t>
        </is>
      </c>
      <c r="S700" t="inlineStr">
        <is>
          <t>&lt;=</t>
        </is>
      </c>
      <c r="T700" t="inlineStr">
        <is>
          <t>93</t>
        </is>
      </c>
      <c r="U700" t="inlineStr">
        <is>
          <t>94 &lt;= 93</t>
        </is>
      </c>
      <c r="V700" s="3" t="inlineStr">
        <is>
          <t>{"{r=0930, c=0030}": 94.0, "{r=0227, c=0030}": 93.0}</t>
        </is>
      </c>
      <c r="W700" s="3" t="inlineStr">
        <is>
          <t>{}</t>
        </is>
      </c>
      <c r="X700" s="3" t="inlineStr"/>
    </row>
    <row r="701" ht="20" customHeight="1">
      <c r="A701" t="inlineStr">
        <is>
          <t>EGDQ_0586</t>
        </is>
      </c>
      <c r="B701" t="inlineStr">
        <is>
          <t>FAIL</t>
        </is>
      </c>
      <c r="C701" s="3" t="inlineStr">
        <is>
          <t>{r0930} &lt;= {r0227}</t>
        </is>
      </c>
      <c r="D701" s="3" t="inlineStr">
        <is>
          <t>__ref_0 &lt;= __ref_1</t>
        </is>
      </c>
      <c r="E701" s="3" t="inlineStr"/>
      <c r="F701" s="3" t="inlineStr"/>
      <c r="G701" t="inlineStr">
        <is>
          <t>F18.00</t>
        </is>
      </c>
      <c r="H701" t="inlineStr">
        <is>
          <t>F18.00.A</t>
        </is>
      </c>
      <c r="I701" t="inlineStr">
        <is>
          <t>0930</t>
        </is>
      </c>
      <c r="J701" t="inlineStr">
        <is>
          <t>0055</t>
        </is>
      </c>
      <c r="K701" t="inlineStr">
        <is>
          <t>F18.00.a</t>
        </is>
      </c>
      <c r="L701" t="b">
        <v>1</v>
      </c>
      <c r="M701" t="b">
        <v>0</v>
      </c>
      <c r="N701" t="b">
        <v>0</v>
      </c>
      <c r="O701" t="inlineStr">
        <is>
          <t>4 &lt;= 3</t>
        </is>
      </c>
      <c r="P701" s="3" t="inlineStr">
        <is>
          <t>4 &lt;= 3</t>
        </is>
      </c>
      <c r="Q701" s="3" t="inlineStr"/>
      <c r="R701" t="inlineStr">
        <is>
          <t>4</t>
        </is>
      </c>
      <c r="S701" t="inlineStr">
        <is>
          <t>&lt;=</t>
        </is>
      </c>
      <c r="T701" t="inlineStr">
        <is>
          <t>3</t>
        </is>
      </c>
      <c r="U701" t="inlineStr">
        <is>
          <t>4 &lt;= 3</t>
        </is>
      </c>
      <c r="V701" s="3" t="inlineStr">
        <is>
          <t>{"{r=0930, c=0055}": 4.0, "{r=0227, c=0055}": 3.0}</t>
        </is>
      </c>
      <c r="W701" s="3" t="inlineStr">
        <is>
          <t>{}</t>
        </is>
      </c>
      <c r="X701" s="3" t="inlineStr"/>
    </row>
    <row r="702" ht="20" customHeight="1">
      <c r="A702" t="inlineStr">
        <is>
          <t>EGDQ_0586</t>
        </is>
      </c>
      <c r="B702" t="inlineStr">
        <is>
          <t>FAIL</t>
        </is>
      </c>
      <c r="C702" s="3" t="inlineStr">
        <is>
          <t>{r0930} &lt;= {r0227}</t>
        </is>
      </c>
      <c r="D702" s="3" t="inlineStr">
        <is>
          <t>__ref_0 &lt;= __ref_1</t>
        </is>
      </c>
      <c r="E702" s="3" t="inlineStr"/>
      <c r="F702" s="3" t="inlineStr"/>
      <c r="G702" t="inlineStr">
        <is>
          <t>F18.00</t>
        </is>
      </c>
      <c r="H702" t="inlineStr">
        <is>
          <t>F18.00.A</t>
        </is>
      </c>
      <c r="I702" t="inlineStr">
        <is>
          <t>0930</t>
        </is>
      </c>
      <c r="J702" t="inlineStr">
        <is>
          <t>0060</t>
        </is>
      </c>
      <c r="K702" t="inlineStr">
        <is>
          <t>F18.00.a</t>
        </is>
      </c>
      <c r="L702" t="b">
        <v>1</v>
      </c>
      <c r="M702" t="b">
        <v>0</v>
      </c>
      <c r="N702" t="b">
        <v>0</v>
      </c>
      <c r="O702" t="inlineStr">
        <is>
          <t>97 &lt;= 96</t>
        </is>
      </c>
      <c r="P702" s="3" t="inlineStr">
        <is>
          <t>97 &lt;= 96</t>
        </is>
      </c>
      <c r="Q702" s="3" t="inlineStr"/>
      <c r="R702" t="inlineStr">
        <is>
          <t>97</t>
        </is>
      </c>
      <c r="S702" t="inlineStr">
        <is>
          <t>&lt;=</t>
        </is>
      </c>
      <c r="T702" t="inlineStr">
        <is>
          <t>96</t>
        </is>
      </c>
      <c r="U702" t="inlineStr">
        <is>
          <t>97 &lt;= 96</t>
        </is>
      </c>
      <c r="V702" s="3" t="inlineStr">
        <is>
          <t>{"{r=0930, c=0060}": 97.0, "{r=0227, c=0060}": 96.0}</t>
        </is>
      </c>
      <c r="W702" s="3" t="inlineStr">
        <is>
          <t>{}</t>
        </is>
      </c>
      <c r="X702" s="3" t="inlineStr"/>
    </row>
    <row r="703" ht="20" customHeight="1">
      <c r="A703" t="inlineStr">
        <is>
          <t>EGDQ_0586</t>
        </is>
      </c>
      <c r="B703" t="inlineStr">
        <is>
          <t>FAIL</t>
        </is>
      </c>
      <c r="C703" s="3" t="inlineStr">
        <is>
          <t>{r0930} &lt;= {r0227}</t>
        </is>
      </c>
      <c r="D703" s="3" t="inlineStr">
        <is>
          <t>__ref_0 &lt;= __ref_1</t>
        </is>
      </c>
      <c r="E703" s="3" t="inlineStr"/>
      <c r="F703" s="3" t="inlineStr"/>
      <c r="G703" t="inlineStr">
        <is>
          <t>F18.00</t>
        </is>
      </c>
      <c r="H703" t="inlineStr">
        <is>
          <t>F18.00.A</t>
        </is>
      </c>
      <c r="I703" t="inlineStr">
        <is>
          <t>0930</t>
        </is>
      </c>
      <c r="J703" t="inlineStr">
        <is>
          <t>0070</t>
        </is>
      </c>
      <c r="K703" t="inlineStr">
        <is>
          <t>F18.00.a</t>
        </is>
      </c>
      <c r="L703" t="b">
        <v>1</v>
      </c>
      <c r="M703" t="b">
        <v>1</v>
      </c>
      <c r="N703" t="b">
        <v>1</v>
      </c>
      <c r="O703" t="inlineStr">
        <is>
          <t>1 &lt;= 97</t>
        </is>
      </c>
      <c r="P703" s="3" t="inlineStr">
        <is>
          <t>1 &lt;= 97</t>
        </is>
      </c>
      <c r="Q703" s="3" t="inlineStr"/>
      <c r="R703" t="inlineStr">
        <is>
          <t>1</t>
        </is>
      </c>
      <c r="S703" t="inlineStr">
        <is>
          <t>&lt;=</t>
        </is>
      </c>
      <c r="T703" t="inlineStr">
        <is>
          <t>97</t>
        </is>
      </c>
      <c r="U703" t="inlineStr">
        <is>
          <t>1 &lt;= 97</t>
        </is>
      </c>
      <c r="V703" s="3" t="inlineStr">
        <is>
          <t>{"{r=0930, c=0070}": 1.0, "{r=0227, c=0070}": 97.0}</t>
        </is>
      </c>
      <c r="W703" s="3" t="inlineStr">
        <is>
          <t>{}</t>
        </is>
      </c>
      <c r="X703" s="3" t="inlineStr"/>
    </row>
    <row r="704" ht="20" customHeight="1">
      <c r="A704" t="inlineStr">
        <is>
          <t>EGDQ_0586</t>
        </is>
      </c>
      <c r="B704" t="inlineStr">
        <is>
          <t>FAIL</t>
        </is>
      </c>
      <c r="C704" s="3" t="inlineStr">
        <is>
          <t>{r0930} &lt;= {r0227}</t>
        </is>
      </c>
      <c r="D704" s="3" t="inlineStr">
        <is>
          <t>__ref_0 &lt;= __ref_1</t>
        </is>
      </c>
      <c r="E704" s="3" t="inlineStr"/>
      <c r="F704" s="3" t="inlineStr"/>
      <c r="G704" t="inlineStr">
        <is>
          <t>F18.00</t>
        </is>
      </c>
      <c r="H704" t="inlineStr">
        <is>
          <t>F18.00.A</t>
        </is>
      </c>
      <c r="I704" t="inlineStr">
        <is>
          <t>0930</t>
        </is>
      </c>
      <c r="J704" t="inlineStr">
        <is>
          <t>0080</t>
        </is>
      </c>
      <c r="K704" t="inlineStr">
        <is>
          <t>F18.00.a</t>
        </is>
      </c>
      <c r="L704" t="b">
        <v>1</v>
      </c>
      <c r="M704" t="b">
        <v>0</v>
      </c>
      <c r="N704" t="b">
        <v>0</v>
      </c>
      <c r="O704" t="inlineStr">
        <is>
          <t>2 &lt;= 1</t>
        </is>
      </c>
      <c r="P704" s="3" t="inlineStr">
        <is>
          <t>2 &lt;= 1</t>
        </is>
      </c>
      <c r="Q704" s="3" t="inlineStr"/>
      <c r="R704" t="inlineStr">
        <is>
          <t>2</t>
        </is>
      </c>
      <c r="S704" t="inlineStr">
        <is>
          <t>&lt;=</t>
        </is>
      </c>
      <c r="T704" t="inlineStr">
        <is>
          <t>1</t>
        </is>
      </c>
      <c r="U704" t="inlineStr">
        <is>
          <t>2 &lt;= 1</t>
        </is>
      </c>
      <c r="V704" s="3" t="inlineStr">
        <is>
          <t>{"{r=0930, c=0080}": 2.0, "{r=0227, c=0080}": 1.0}</t>
        </is>
      </c>
      <c r="W704" s="3" t="inlineStr">
        <is>
          <t>{}</t>
        </is>
      </c>
      <c r="X704" s="3" t="inlineStr"/>
    </row>
    <row r="705" ht="20" customHeight="1">
      <c r="A705" t="inlineStr">
        <is>
          <t>EGDQ_0586</t>
        </is>
      </c>
      <c r="B705" t="inlineStr">
        <is>
          <t>FAIL</t>
        </is>
      </c>
      <c r="C705" s="3" t="inlineStr">
        <is>
          <t>{r0930} &lt;= {r0227}</t>
        </is>
      </c>
      <c r="D705" s="3" t="inlineStr">
        <is>
          <t>__ref_0 &lt;= __ref_1</t>
        </is>
      </c>
      <c r="E705" s="3" t="inlineStr"/>
      <c r="F705" s="3" t="inlineStr"/>
      <c r="G705" t="inlineStr">
        <is>
          <t>F18.00</t>
        </is>
      </c>
      <c r="H705" t="inlineStr">
        <is>
          <t>F18.00.A</t>
        </is>
      </c>
      <c r="I705" t="inlineStr">
        <is>
          <t>0930</t>
        </is>
      </c>
      <c r="J705" t="inlineStr">
        <is>
          <t>0090</t>
        </is>
      </c>
      <c r="K705" t="inlineStr">
        <is>
          <t>F18.00.a</t>
        </is>
      </c>
      <c r="L705" t="b">
        <v>1</v>
      </c>
      <c r="M705" t="b">
        <v>0</v>
      </c>
      <c r="N705" t="b">
        <v>0</v>
      </c>
      <c r="O705" t="inlineStr">
        <is>
          <t>3 &lt;= 2</t>
        </is>
      </c>
      <c r="P705" s="3" t="inlineStr">
        <is>
          <t>3 &lt;= 2</t>
        </is>
      </c>
      <c r="Q705" s="3" t="inlineStr"/>
      <c r="R705" t="inlineStr">
        <is>
          <t>3</t>
        </is>
      </c>
      <c r="S705" t="inlineStr">
        <is>
          <t>&lt;=</t>
        </is>
      </c>
      <c r="T705" t="inlineStr">
        <is>
          <t>2</t>
        </is>
      </c>
      <c r="U705" t="inlineStr">
        <is>
          <t>3 &lt;= 2</t>
        </is>
      </c>
      <c r="V705" s="3" t="inlineStr">
        <is>
          <t>{"{r=0930, c=0090}": 3.0, "{r=0227, c=0090}": 2.0}</t>
        </is>
      </c>
      <c r="W705" s="3" t="inlineStr">
        <is>
          <t>{}</t>
        </is>
      </c>
      <c r="X705" s="3" t="inlineStr"/>
    </row>
    <row r="706" ht="20" customHeight="1">
      <c r="A706" t="inlineStr">
        <is>
          <t>EGDQ_0586</t>
        </is>
      </c>
      <c r="B706" t="inlineStr">
        <is>
          <t>FAIL</t>
        </is>
      </c>
      <c r="C706" s="3" t="inlineStr">
        <is>
          <t>{r0930} &lt;= {r0227}</t>
        </is>
      </c>
      <c r="D706" s="3" t="inlineStr">
        <is>
          <t>__ref_0 &lt;= __ref_1</t>
        </is>
      </c>
      <c r="E706" s="3" t="inlineStr"/>
      <c r="F706" s="3" t="inlineStr"/>
      <c r="G706" t="inlineStr">
        <is>
          <t>F18.00</t>
        </is>
      </c>
      <c r="H706" t="inlineStr">
        <is>
          <t>F18.00.A</t>
        </is>
      </c>
      <c r="I706" t="inlineStr">
        <is>
          <t>0930</t>
        </is>
      </c>
      <c r="J706" t="inlineStr">
        <is>
          <t>0101</t>
        </is>
      </c>
      <c r="K706" t="inlineStr">
        <is>
          <t>F18.00.a</t>
        </is>
      </c>
      <c r="L706" t="b">
        <v>1</v>
      </c>
      <c r="M706" t="b">
        <v>0</v>
      </c>
      <c r="N706" t="b">
        <v>0</v>
      </c>
      <c r="O706" t="inlineStr">
        <is>
          <t>93 &lt;= 92</t>
        </is>
      </c>
      <c r="P706" s="3" t="inlineStr">
        <is>
          <t>93 &lt;= 92</t>
        </is>
      </c>
      <c r="Q706" s="3" t="inlineStr"/>
      <c r="R706" t="inlineStr">
        <is>
          <t>93</t>
        </is>
      </c>
      <c r="S706" t="inlineStr">
        <is>
          <t>&lt;=</t>
        </is>
      </c>
      <c r="T706" t="inlineStr">
        <is>
          <t>92</t>
        </is>
      </c>
      <c r="U706" t="inlineStr">
        <is>
          <t>93 &lt;= 92</t>
        </is>
      </c>
      <c r="V706" s="3" t="inlineStr">
        <is>
          <t>{"{r=0930, c=0101}": 93.0, "{r=0227, c=0101}": 92.0}</t>
        </is>
      </c>
      <c r="W706" s="3" t="inlineStr">
        <is>
          <t>{}</t>
        </is>
      </c>
      <c r="X706" s="3" t="inlineStr"/>
    </row>
    <row r="707" ht="20" customHeight="1">
      <c r="A707" t="inlineStr">
        <is>
          <t>EGDQ_0586</t>
        </is>
      </c>
      <c r="B707" t="inlineStr">
        <is>
          <t>FAIL</t>
        </is>
      </c>
      <c r="C707" s="3" t="inlineStr">
        <is>
          <t>{r0930} &lt;= {r0227}</t>
        </is>
      </c>
      <c r="D707" s="3" t="inlineStr">
        <is>
          <t>__ref_0 &lt;= __ref_1</t>
        </is>
      </c>
      <c r="E707" s="3" t="inlineStr"/>
      <c r="F707" s="3" t="inlineStr"/>
      <c r="G707" t="inlineStr">
        <is>
          <t>F18.00</t>
        </is>
      </c>
      <c r="H707" t="inlineStr">
        <is>
          <t>F18.00.A</t>
        </is>
      </c>
      <c r="I707" t="inlineStr">
        <is>
          <t>0930</t>
        </is>
      </c>
      <c r="J707" t="inlineStr">
        <is>
          <t>0102</t>
        </is>
      </c>
      <c r="K707" t="inlineStr">
        <is>
          <t>F18.00.a</t>
        </is>
      </c>
      <c r="L707" t="b">
        <v>1</v>
      </c>
      <c r="M707" t="b">
        <v>0</v>
      </c>
      <c r="N707" t="b">
        <v>0</v>
      </c>
      <c r="O707" t="inlineStr">
        <is>
          <t>94 &lt;= 93</t>
        </is>
      </c>
      <c r="P707" s="3" t="inlineStr">
        <is>
          <t>94 &lt;= 93</t>
        </is>
      </c>
      <c r="Q707" s="3" t="inlineStr"/>
      <c r="R707" t="inlineStr">
        <is>
          <t>94</t>
        </is>
      </c>
      <c r="S707" t="inlineStr">
        <is>
          <t>&lt;=</t>
        </is>
      </c>
      <c r="T707" t="inlineStr">
        <is>
          <t>93</t>
        </is>
      </c>
      <c r="U707" t="inlineStr">
        <is>
          <t>94 &lt;= 93</t>
        </is>
      </c>
      <c r="V707" s="3" t="inlineStr">
        <is>
          <t>{"{r=0930, c=0102}": 94.0, "{r=0227, c=0102}": 93.0}</t>
        </is>
      </c>
      <c r="W707" s="3" t="inlineStr">
        <is>
          <t>{}</t>
        </is>
      </c>
      <c r="X707" s="3" t="inlineStr"/>
    </row>
    <row r="708" ht="20" customHeight="1">
      <c r="A708" t="inlineStr">
        <is>
          <t>EGDQ_0586</t>
        </is>
      </c>
      <c r="B708" t="inlineStr">
        <is>
          <t>FAIL</t>
        </is>
      </c>
      <c r="C708" s="3" t="inlineStr">
        <is>
          <t>{r0930} &lt;= {r0227}</t>
        </is>
      </c>
      <c r="D708" s="3" t="inlineStr">
        <is>
          <t>__ref_0 &lt;= __ref_1</t>
        </is>
      </c>
      <c r="E708" s="3" t="inlineStr"/>
      <c r="F708" s="3" t="inlineStr"/>
      <c r="G708" t="inlineStr">
        <is>
          <t>F18.00</t>
        </is>
      </c>
      <c r="H708" t="inlineStr">
        <is>
          <t>F18.00.A</t>
        </is>
      </c>
      <c r="I708" t="inlineStr">
        <is>
          <t>0930</t>
        </is>
      </c>
      <c r="J708" t="inlineStr">
        <is>
          <t>0106</t>
        </is>
      </c>
      <c r="K708" t="inlineStr">
        <is>
          <t>F18.00.a</t>
        </is>
      </c>
      <c r="L708" t="b">
        <v>1</v>
      </c>
      <c r="M708" t="b">
        <v>1</v>
      </c>
      <c r="N708" t="b">
        <v>1</v>
      </c>
      <c r="O708" t="inlineStr">
        <is>
          <t>1 &lt;= 97</t>
        </is>
      </c>
      <c r="P708" s="3" t="inlineStr">
        <is>
          <t>1 &lt;= 97</t>
        </is>
      </c>
      <c r="Q708" s="3" t="inlineStr"/>
      <c r="R708" t="inlineStr">
        <is>
          <t>1</t>
        </is>
      </c>
      <c r="S708" t="inlineStr">
        <is>
          <t>&lt;=</t>
        </is>
      </c>
      <c r="T708" t="inlineStr">
        <is>
          <t>97</t>
        </is>
      </c>
      <c r="U708" t="inlineStr">
        <is>
          <t>1 &lt;= 97</t>
        </is>
      </c>
      <c r="V708" s="3" t="inlineStr">
        <is>
          <t>{"{r=0930, c=0106}": 1.0, "{r=0227, c=0106}": 97.0}</t>
        </is>
      </c>
      <c r="W708" s="3" t="inlineStr">
        <is>
          <t>{}</t>
        </is>
      </c>
      <c r="X708" s="3" t="inlineStr"/>
    </row>
    <row r="709" ht="20" customHeight="1">
      <c r="A709" t="inlineStr">
        <is>
          <t>EGDQ_0586</t>
        </is>
      </c>
      <c r="B709" t="inlineStr">
        <is>
          <t>FAIL</t>
        </is>
      </c>
      <c r="C709" s="3" t="inlineStr">
        <is>
          <t>{r0930} &lt;= {r0227}</t>
        </is>
      </c>
      <c r="D709" s="3" t="inlineStr">
        <is>
          <t>__ref_0 &lt;= __ref_1</t>
        </is>
      </c>
      <c r="E709" s="3" t="inlineStr"/>
      <c r="F709" s="3" t="inlineStr"/>
      <c r="G709" t="inlineStr">
        <is>
          <t>F18.00</t>
        </is>
      </c>
      <c r="H709" t="inlineStr">
        <is>
          <t>F18.00.A</t>
        </is>
      </c>
      <c r="I709" t="inlineStr">
        <is>
          <t>0930</t>
        </is>
      </c>
      <c r="J709" t="inlineStr">
        <is>
          <t>0107</t>
        </is>
      </c>
      <c r="K709" t="inlineStr">
        <is>
          <t>F18.00.a</t>
        </is>
      </c>
      <c r="L709" t="b">
        <v>1</v>
      </c>
      <c r="M709" t="b">
        <v>0</v>
      </c>
      <c r="N709" t="b">
        <v>0</v>
      </c>
      <c r="O709" t="inlineStr">
        <is>
          <t>2 &lt;= 1</t>
        </is>
      </c>
      <c r="P709" s="3" t="inlineStr">
        <is>
          <t>2 &lt;= 1</t>
        </is>
      </c>
      <c r="Q709" s="3" t="inlineStr"/>
      <c r="R709" t="inlineStr">
        <is>
          <t>2</t>
        </is>
      </c>
      <c r="S709" t="inlineStr">
        <is>
          <t>&lt;=</t>
        </is>
      </c>
      <c r="T709" t="inlineStr">
        <is>
          <t>1</t>
        </is>
      </c>
      <c r="U709" t="inlineStr">
        <is>
          <t>2 &lt;= 1</t>
        </is>
      </c>
      <c r="V709" s="3" t="inlineStr">
        <is>
          <t>{"{r=0930, c=0107}": 2.0, "{r=0227, c=0107}": 1.0}</t>
        </is>
      </c>
      <c r="W709" s="3" t="inlineStr">
        <is>
          <t>{}</t>
        </is>
      </c>
      <c r="X709" s="3" t="inlineStr"/>
    </row>
    <row r="710" ht="20" customHeight="1">
      <c r="A710" t="inlineStr">
        <is>
          <t>EGDQ_0586</t>
        </is>
      </c>
      <c r="B710" t="inlineStr">
        <is>
          <t>FAIL</t>
        </is>
      </c>
      <c r="C710" s="3" t="inlineStr">
        <is>
          <t>{r0930} &lt;= {r0227}</t>
        </is>
      </c>
      <c r="D710" s="3" t="inlineStr">
        <is>
          <t>__ref_0 &lt;= __ref_1</t>
        </is>
      </c>
      <c r="E710" s="3" t="inlineStr"/>
      <c r="F710" s="3" t="inlineStr"/>
      <c r="G710" t="inlineStr">
        <is>
          <t>F18.00</t>
        </is>
      </c>
      <c r="H710" t="inlineStr">
        <is>
          <t>F18.00.A</t>
        </is>
      </c>
      <c r="I710" t="inlineStr">
        <is>
          <t>0930</t>
        </is>
      </c>
      <c r="J710" t="inlineStr">
        <is>
          <t>0110</t>
        </is>
      </c>
      <c r="K710" t="inlineStr">
        <is>
          <t>F18.00.a</t>
        </is>
      </c>
      <c r="L710" t="b">
        <v>1</v>
      </c>
      <c r="M710" t="b">
        <v>0</v>
      </c>
      <c r="N710" t="b">
        <v>0</v>
      </c>
      <c r="O710" t="inlineStr">
        <is>
          <t>93 &lt;= 92</t>
        </is>
      </c>
      <c r="P710" s="3" t="inlineStr">
        <is>
          <t>93 &lt;= 92</t>
        </is>
      </c>
      <c r="Q710" s="3" t="inlineStr"/>
      <c r="R710" t="inlineStr">
        <is>
          <t>93</t>
        </is>
      </c>
      <c r="S710" t="inlineStr">
        <is>
          <t>&lt;=</t>
        </is>
      </c>
      <c r="T710" t="inlineStr">
        <is>
          <t>92</t>
        </is>
      </c>
      <c r="U710" t="inlineStr">
        <is>
          <t>93 &lt;= 92</t>
        </is>
      </c>
      <c r="V710" s="3" t="inlineStr">
        <is>
          <t>{"{r=0930, c=0110}": 93.0, "{r=0227, c=0110}": 92.0}</t>
        </is>
      </c>
      <c r="W710" s="3" t="inlineStr">
        <is>
          <t>{}</t>
        </is>
      </c>
      <c r="X710" s="3" t="inlineStr"/>
    </row>
    <row r="711" ht="20" customHeight="1">
      <c r="A711" t="inlineStr">
        <is>
          <t>EGDQ_0587</t>
        </is>
      </c>
      <c r="B711" t="inlineStr">
        <is>
          <t>FAIL</t>
        </is>
      </c>
      <c r="C711" s="3" t="inlineStr">
        <is>
          <t>{r0933} &lt;= {r0227}</t>
        </is>
      </c>
      <c r="D711" s="3" t="inlineStr">
        <is>
          <t>__ref_0 &lt;= __ref_1</t>
        </is>
      </c>
      <c r="E711" s="3" t="inlineStr"/>
      <c r="F711" s="3" t="inlineStr"/>
      <c r="G711" t="inlineStr">
        <is>
          <t>F18.00</t>
        </is>
      </c>
      <c r="H711" t="inlineStr">
        <is>
          <t>F18.00.A</t>
        </is>
      </c>
      <c r="I711" t="inlineStr">
        <is>
          <t>0933</t>
        </is>
      </c>
      <c r="J711" t="inlineStr">
        <is>
          <t>0010</t>
        </is>
      </c>
      <c r="K711" t="inlineStr">
        <is>
          <t>F18.00.a</t>
        </is>
      </c>
      <c r="L711" t="b">
        <v>1</v>
      </c>
      <c r="M711" t="b">
        <v>0</v>
      </c>
      <c r="N711" t="b">
        <v>0</v>
      </c>
      <c r="O711" t="inlineStr">
        <is>
          <t>95 &lt;= 91</t>
        </is>
      </c>
      <c r="P711" s="3" t="inlineStr">
        <is>
          <t>95 &lt;= 91</t>
        </is>
      </c>
      <c r="Q711" s="3" t="inlineStr"/>
      <c r="R711" t="inlineStr">
        <is>
          <t>95</t>
        </is>
      </c>
      <c r="S711" t="inlineStr">
        <is>
          <t>&lt;=</t>
        </is>
      </c>
      <c r="T711" t="inlineStr">
        <is>
          <t>91</t>
        </is>
      </c>
      <c r="U711" t="inlineStr">
        <is>
          <t>95 &lt;= 91</t>
        </is>
      </c>
      <c r="V711" s="3" t="inlineStr">
        <is>
          <t>{"{r=0933, c=0010}": 95.0, "{r=0227, c=0010}": 91.0}</t>
        </is>
      </c>
      <c r="W711" s="3" t="inlineStr">
        <is>
          <t>{}</t>
        </is>
      </c>
      <c r="X711" s="3" t="inlineStr"/>
    </row>
    <row r="712" ht="20" customHeight="1">
      <c r="A712" t="inlineStr">
        <is>
          <t>EGDQ_0587</t>
        </is>
      </c>
      <c r="B712" t="inlineStr">
        <is>
          <t>FAIL</t>
        </is>
      </c>
      <c r="C712" s="3" t="inlineStr">
        <is>
          <t>{r0933} &lt;= {r0227}</t>
        </is>
      </c>
      <c r="D712" s="3" t="inlineStr">
        <is>
          <t>__ref_0 &lt;= __ref_1</t>
        </is>
      </c>
      <c r="E712" s="3" t="inlineStr"/>
      <c r="F712" s="3" t="inlineStr"/>
      <c r="G712" t="inlineStr">
        <is>
          <t>F18.00</t>
        </is>
      </c>
      <c r="H712" t="inlineStr">
        <is>
          <t>F18.00.A</t>
        </is>
      </c>
      <c r="I712" t="inlineStr">
        <is>
          <t>0933</t>
        </is>
      </c>
      <c r="J712" t="inlineStr">
        <is>
          <t>0020</t>
        </is>
      </c>
      <c r="K712" t="inlineStr">
        <is>
          <t>F18.00.a</t>
        </is>
      </c>
      <c r="L712" t="b">
        <v>1</v>
      </c>
      <c r="M712" t="b">
        <v>0</v>
      </c>
      <c r="N712" t="b">
        <v>0</v>
      </c>
      <c r="O712" t="inlineStr">
        <is>
          <t>96 &lt;= 92</t>
        </is>
      </c>
      <c r="P712" s="3" t="inlineStr">
        <is>
          <t>96 &lt;= 92</t>
        </is>
      </c>
      <c r="Q712" s="3" t="inlineStr"/>
      <c r="R712" t="inlineStr">
        <is>
          <t>96</t>
        </is>
      </c>
      <c r="S712" t="inlineStr">
        <is>
          <t>&lt;=</t>
        </is>
      </c>
      <c r="T712" t="inlineStr">
        <is>
          <t>92</t>
        </is>
      </c>
      <c r="U712" t="inlineStr">
        <is>
          <t>96 &lt;= 92</t>
        </is>
      </c>
      <c r="V712" s="3" t="inlineStr">
        <is>
          <t>{"{r=0933, c=0020}": 96.0, "{r=0227, c=0020}": 92.0}</t>
        </is>
      </c>
      <c r="W712" s="3" t="inlineStr">
        <is>
          <t>{}</t>
        </is>
      </c>
      <c r="X712" s="3" t="inlineStr"/>
    </row>
    <row r="713" ht="20" customHeight="1">
      <c r="A713" t="inlineStr">
        <is>
          <t>EGDQ_0587</t>
        </is>
      </c>
      <c r="B713" t="inlineStr">
        <is>
          <t>FAIL</t>
        </is>
      </c>
      <c r="C713" s="3" t="inlineStr">
        <is>
          <t>{r0933} &lt;= {r0227}</t>
        </is>
      </c>
      <c r="D713" s="3" t="inlineStr">
        <is>
          <t>__ref_0 &lt;= __ref_1</t>
        </is>
      </c>
      <c r="E713" s="3" t="inlineStr"/>
      <c r="F713" s="3" t="inlineStr"/>
      <c r="G713" t="inlineStr">
        <is>
          <t>F18.00</t>
        </is>
      </c>
      <c r="H713" t="inlineStr">
        <is>
          <t>F18.00.A</t>
        </is>
      </c>
      <c r="I713" t="inlineStr">
        <is>
          <t>0933</t>
        </is>
      </c>
      <c r="J713" t="inlineStr">
        <is>
          <t>0030</t>
        </is>
      </c>
      <c r="K713" t="inlineStr">
        <is>
          <t>F18.00.a</t>
        </is>
      </c>
      <c r="L713" t="b">
        <v>1</v>
      </c>
      <c r="M713" t="b">
        <v>0</v>
      </c>
      <c r="N713" t="b">
        <v>0</v>
      </c>
      <c r="O713" t="inlineStr">
        <is>
          <t>97 &lt;= 93</t>
        </is>
      </c>
      <c r="P713" s="3" t="inlineStr">
        <is>
          <t>97 &lt;= 93</t>
        </is>
      </c>
      <c r="Q713" s="3" t="inlineStr"/>
      <c r="R713" t="inlineStr">
        <is>
          <t>97</t>
        </is>
      </c>
      <c r="S713" t="inlineStr">
        <is>
          <t>&lt;=</t>
        </is>
      </c>
      <c r="T713" t="inlineStr">
        <is>
          <t>93</t>
        </is>
      </c>
      <c r="U713" t="inlineStr">
        <is>
          <t>97 &lt;= 93</t>
        </is>
      </c>
      <c r="V713" s="3" t="inlineStr">
        <is>
          <t>{"{r=0933, c=0030}": 97.0, "{r=0227, c=0030}": 93.0}</t>
        </is>
      </c>
      <c r="W713" s="3" t="inlineStr">
        <is>
          <t>{}</t>
        </is>
      </c>
      <c r="X713" s="3" t="inlineStr"/>
    </row>
    <row r="714" ht="20" customHeight="1">
      <c r="A714" t="inlineStr">
        <is>
          <t>EGDQ_0587</t>
        </is>
      </c>
      <c r="B714" t="inlineStr">
        <is>
          <t>FAIL</t>
        </is>
      </c>
      <c r="C714" s="3" t="inlineStr">
        <is>
          <t>{r0933} &lt;= {r0227}</t>
        </is>
      </c>
      <c r="D714" s="3" t="inlineStr">
        <is>
          <t>__ref_0 &lt;= __ref_1</t>
        </is>
      </c>
      <c r="E714" s="3" t="inlineStr"/>
      <c r="F714" s="3" t="inlineStr"/>
      <c r="G714" t="inlineStr">
        <is>
          <t>F18.00</t>
        </is>
      </c>
      <c r="H714" t="inlineStr">
        <is>
          <t>F18.00.A</t>
        </is>
      </c>
      <c r="I714" t="inlineStr">
        <is>
          <t>0933</t>
        </is>
      </c>
      <c r="J714" t="inlineStr">
        <is>
          <t>0055</t>
        </is>
      </c>
      <c r="K714" t="inlineStr">
        <is>
          <t>F18.00.a</t>
        </is>
      </c>
      <c r="L714" t="b">
        <v>1</v>
      </c>
      <c r="M714" t="b">
        <v>0</v>
      </c>
      <c r="N714" t="b">
        <v>0</v>
      </c>
      <c r="O714" t="inlineStr">
        <is>
          <t>7 &lt;= 3</t>
        </is>
      </c>
      <c r="P714" s="3" t="inlineStr">
        <is>
          <t>7 &lt;= 3</t>
        </is>
      </c>
      <c r="Q714" s="3" t="inlineStr"/>
      <c r="R714" t="inlineStr">
        <is>
          <t>7</t>
        </is>
      </c>
      <c r="S714" t="inlineStr">
        <is>
          <t>&lt;=</t>
        </is>
      </c>
      <c r="T714" t="inlineStr">
        <is>
          <t>3</t>
        </is>
      </c>
      <c r="U714" t="inlineStr">
        <is>
          <t>7 &lt;= 3</t>
        </is>
      </c>
      <c r="V714" s="3" t="inlineStr">
        <is>
          <t>{"{r=0933, c=0055}": 7.0, "{r=0227, c=0055}": 3.0}</t>
        </is>
      </c>
      <c r="W714" s="3" t="inlineStr">
        <is>
          <t>{}</t>
        </is>
      </c>
      <c r="X714" s="3" t="inlineStr"/>
    </row>
    <row r="715" ht="20" customHeight="1">
      <c r="A715" t="inlineStr">
        <is>
          <t>EGDQ_0587</t>
        </is>
      </c>
      <c r="B715" t="inlineStr">
        <is>
          <t>FAIL</t>
        </is>
      </c>
      <c r="C715" s="3" t="inlineStr">
        <is>
          <t>{r0933} &lt;= {r0227}</t>
        </is>
      </c>
      <c r="D715" s="3" t="inlineStr">
        <is>
          <t>__ref_0 &lt;= __ref_1</t>
        </is>
      </c>
      <c r="E715" s="3" t="inlineStr"/>
      <c r="F715" s="3" t="inlineStr"/>
      <c r="G715" t="inlineStr">
        <is>
          <t>F18.00</t>
        </is>
      </c>
      <c r="H715" t="inlineStr">
        <is>
          <t>F18.00.A</t>
        </is>
      </c>
      <c r="I715" t="inlineStr">
        <is>
          <t>0933</t>
        </is>
      </c>
      <c r="J715" t="inlineStr">
        <is>
          <t>0060</t>
        </is>
      </c>
      <c r="K715" t="inlineStr">
        <is>
          <t>F18.00.a</t>
        </is>
      </c>
      <c r="L715" t="b">
        <v>1</v>
      </c>
      <c r="M715" t="b">
        <v>1</v>
      </c>
      <c r="N715" t="b">
        <v>1</v>
      </c>
      <c r="O715" t="inlineStr">
        <is>
          <t>3 &lt;= 96</t>
        </is>
      </c>
      <c r="P715" s="3" t="inlineStr">
        <is>
          <t>3 &lt;= 96</t>
        </is>
      </c>
      <c r="Q715" s="3" t="inlineStr"/>
      <c r="R715" t="inlineStr">
        <is>
          <t>3</t>
        </is>
      </c>
      <c r="S715" t="inlineStr">
        <is>
          <t>&lt;=</t>
        </is>
      </c>
      <c r="T715" t="inlineStr">
        <is>
          <t>96</t>
        </is>
      </c>
      <c r="U715" t="inlineStr">
        <is>
          <t>3 &lt;= 96</t>
        </is>
      </c>
      <c r="V715" s="3" t="inlineStr">
        <is>
          <t>{"{r=0933, c=0060}": 3.0, "{r=0227, c=0060}": 96.0}</t>
        </is>
      </c>
      <c r="W715" s="3" t="inlineStr">
        <is>
          <t>{}</t>
        </is>
      </c>
      <c r="X715" s="3" t="inlineStr"/>
    </row>
    <row r="716" ht="20" customHeight="1">
      <c r="A716" t="inlineStr">
        <is>
          <t>EGDQ_0587</t>
        </is>
      </c>
      <c r="B716" t="inlineStr">
        <is>
          <t>FAIL</t>
        </is>
      </c>
      <c r="C716" s="3" t="inlineStr">
        <is>
          <t>{r0933} &lt;= {r0227}</t>
        </is>
      </c>
      <c r="D716" s="3" t="inlineStr">
        <is>
          <t>__ref_0 &lt;= __ref_1</t>
        </is>
      </c>
      <c r="E716" s="3" t="inlineStr"/>
      <c r="F716" s="3" t="inlineStr"/>
      <c r="G716" t="inlineStr">
        <is>
          <t>F18.00</t>
        </is>
      </c>
      <c r="H716" t="inlineStr">
        <is>
          <t>F18.00.A</t>
        </is>
      </c>
      <c r="I716" t="inlineStr">
        <is>
          <t>0933</t>
        </is>
      </c>
      <c r="J716" t="inlineStr">
        <is>
          <t>0070</t>
        </is>
      </c>
      <c r="K716" t="inlineStr">
        <is>
          <t>F18.00.a</t>
        </is>
      </c>
      <c r="L716" t="b">
        <v>1</v>
      </c>
      <c r="M716" t="b">
        <v>1</v>
      </c>
      <c r="N716" t="b">
        <v>1</v>
      </c>
      <c r="O716" t="inlineStr">
        <is>
          <t>4 &lt;= 97</t>
        </is>
      </c>
      <c r="P716" s="3" t="inlineStr">
        <is>
          <t>4 &lt;= 97</t>
        </is>
      </c>
      <c r="Q716" s="3" t="inlineStr"/>
      <c r="R716" t="inlineStr">
        <is>
          <t>4</t>
        </is>
      </c>
      <c r="S716" t="inlineStr">
        <is>
          <t>&lt;=</t>
        </is>
      </c>
      <c r="T716" t="inlineStr">
        <is>
          <t>97</t>
        </is>
      </c>
      <c r="U716" t="inlineStr">
        <is>
          <t>4 &lt;= 97</t>
        </is>
      </c>
      <c r="V716" s="3" t="inlineStr">
        <is>
          <t>{"{r=0933, c=0070}": 4.0, "{r=0227, c=0070}": 97.0}</t>
        </is>
      </c>
      <c r="W716" s="3" t="inlineStr">
        <is>
          <t>{}</t>
        </is>
      </c>
      <c r="X716" s="3" t="inlineStr"/>
    </row>
    <row r="717" ht="20" customHeight="1">
      <c r="A717" t="inlineStr">
        <is>
          <t>EGDQ_0587</t>
        </is>
      </c>
      <c r="B717" t="inlineStr">
        <is>
          <t>FAIL</t>
        </is>
      </c>
      <c r="C717" s="3" t="inlineStr">
        <is>
          <t>{r0933} &lt;= {r0227}</t>
        </is>
      </c>
      <c r="D717" s="3" t="inlineStr">
        <is>
          <t>__ref_0 &lt;= __ref_1</t>
        </is>
      </c>
      <c r="E717" s="3" t="inlineStr"/>
      <c r="F717" s="3" t="inlineStr"/>
      <c r="G717" t="inlineStr">
        <is>
          <t>F18.00</t>
        </is>
      </c>
      <c r="H717" t="inlineStr">
        <is>
          <t>F18.00.A</t>
        </is>
      </c>
      <c r="I717" t="inlineStr">
        <is>
          <t>0933</t>
        </is>
      </c>
      <c r="J717" t="inlineStr">
        <is>
          <t>0080</t>
        </is>
      </c>
      <c r="K717" t="inlineStr">
        <is>
          <t>F18.00.a</t>
        </is>
      </c>
      <c r="L717" t="b">
        <v>1</v>
      </c>
      <c r="M717" t="b">
        <v>0</v>
      </c>
      <c r="N717" t="b">
        <v>0</v>
      </c>
      <c r="O717" t="inlineStr">
        <is>
          <t>5 &lt;= 1</t>
        </is>
      </c>
      <c r="P717" s="3" t="inlineStr">
        <is>
          <t>5 &lt;= 1</t>
        </is>
      </c>
      <c r="Q717" s="3" t="inlineStr"/>
      <c r="R717" t="inlineStr">
        <is>
          <t>5</t>
        </is>
      </c>
      <c r="S717" t="inlineStr">
        <is>
          <t>&lt;=</t>
        </is>
      </c>
      <c r="T717" t="inlineStr">
        <is>
          <t>1</t>
        </is>
      </c>
      <c r="U717" t="inlineStr">
        <is>
          <t>5 &lt;= 1</t>
        </is>
      </c>
      <c r="V717" s="3" t="inlineStr">
        <is>
          <t>{"{r=0933, c=0080}": 5.0, "{r=0227, c=0080}": 1.0}</t>
        </is>
      </c>
      <c r="W717" s="3" t="inlineStr">
        <is>
          <t>{}</t>
        </is>
      </c>
      <c r="X717" s="3" t="inlineStr"/>
    </row>
    <row r="718" ht="20" customHeight="1">
      <c r="A718" t="inlineStr">
        <is>
          <t>EGDQ_0587</t>
        </is>
      </c>
      <c r="B718" t="inlineStr">
        <is>
          <t>FAIL</t>
        </is>
      </c>
      <c r="C718" s="3" t="inlineStr">
        <is>
          <t>{r0933} &lt;= {r0227}</t>
        </is>
      </c>
      <c r="D718" s="3" t="inlineStr">
        <is>
          <t>__ref_0 &lt;= __ref_1</t>
        </is>
      </c>
      <c r="E718" s="3" t="inlineStr"/>
      <c r="F718" s="3" t="inlineStr"/>
      <c r="G718" t="inlineStr">
        <is>
          <t>F18.00</t>
        </is>
      </c>
      <c r="H718" t="inlineStr">
        <is>
          <t>F18.00.A</t>
        </is>
      </c>
      <c r="I718" t="inlineStr">
        <is>
          <t>0933</t>
        </is>
      </c>
      <c r="J718" t="inlineStr">
        <is>
          <t>0090</t>
        </is>
      </c>
      <c r="K718" t="inlineStr">
        <is>
          <t>F18.00.a</t>
        </is>
      </c>
      <c r="L718" t="b">
        <v>1</v>
      </c>
      <c r="M718" t="b">
        <v>0</v>
      </c>
      <c r="N718" t="b">
        <v>0</v>
      </c>
      <c r="O718" t="inlineStr">
        <is>
          <t>6 &lt;= 2</t>
        </is>
      </c>
      <c r="P718" s="3" t="inlineStr">
        <is>
          <t>6 &lt;= 2</t>
        </is>
      </c>
      <c r="Q718" s="3" t="inlineStr"/>
      <c r="R718" t="inlineStr">
        <is>
          <t>6</t>
        </is>
      </c>
      <c r="S718" t="inlineStr">
        <is>
          <t>&lt;=</t>
        </is>
      </c>
      <c r="T718" t="inlineStr">
        <is>
          <t>2</t>
        </is>
      </c>
      <c r="U718" t="inlineStr">
        <is>
          <t>6 &lt;= 2</t>
        </is>
      </c>
      <c r="V718" s="3" t="inlineStr">
        <is>
          <t>{"{r=0933, c=0090}": 6.0, "{r=0227, c=0090}": 2.0}</t>
        </is>
      </c>
      <c r="W718" s="3" t="inlineStr">
        <is>
          <t>{}</t>
        </is>
      </c>
      <c r="X718" s="3" t="inlineStr"/>
    </row>
    <row r="719" ht="20" customHeight="1">
      <c r="A719" t="inlineStr">
        <is>
          <t>EGDQ_0587</t>
        </is>
      </c>
      <c r="B719" t="inlineStr">
        <is>
          <t>FAIL</t>
        </is>
      </c>
      <c r="C719" s="3" t="inlineStr">
        <is>
          <t>{r0933} &lt;= {r0227}</t>
        </is>
      </c>
      <c r="D719" s="3" t="inlineStr">
        <is>
          <t>__ref_0 &lt;= __ref_1</t>
        </is>
      </c>
      <c r="E719" s="3" t="inlineStr"/>
      <c r="F719" s="3" t="inlineStr"/>
      <c r="G719" t="inlineStr">
        <is>
          <t>F18.00</t>
        </is>
      </c>
      <c r="H719" t="inlineStr">
        <is>
          <t>F18.00.A</t>
        </is>
      </c>
      <c r="I719" t="inlineStr">
        <is>
          <t>0933</t>
        </is>
      </c>
      <c r="J719" t="inlineStr">
        <is>
          <t>0101</t>
        </is>
      </c>
      <c r="K719" t="inlineStr">
        <is>
          <t>F18.00.a</t>
        </is>
      </c>
      <c r="L719" t="b">
        <v>1</v>
      </c>
      <c r="M719" t="b">
        <v>0</v>
      </c>
      <c r="N719" t="b">
        <v>0</v>
      </c>
      <c r="O719" t="inlineStr">
        <is>
          <t>96 &lt;= 92</t>
        </is>
      </c>
      <c r="P719" s="3" t="inlineStr">
        <is>
          <t>96 &lt;= 92</t>
        </is>
      </c>
      <c r="Q719" s="3" t="inlineStr"/>
      <c r="R719" t="inlineStr">
        <is>
          <t>96</t>
        </is>
      </c>
      <c r="S719" t="inlineStr">
        <is>
          <t>&lt;=</t>
        </is>
      </c>
      <c r="T719" t="inlineStr">
        <is>
          <t>92</t>
        </is>
      </c>
      <c r="U719" t="inlineStr">
        <is>
          <t>96 &lt;= 92</t>
        </is>
      </c>
      <c r="V719" s="3" t="inlineStr">
        <is>
          <t>{"{r=0933, c=0101}": 96.0, "{r=0227, c=0101}": 92.0}</t>
        </is>
      </c>
      <c r="W719" s="3" t="inlineStr">
        <is>
          <t>{}</t>
        </is>
      </c>
      <c r="X719" s="3" t="inlineStr"/>
    </row>
    <row r="720" ht="20" customHeight="1">
      <c r="A720" t="inlineStr">
        <is>
          <t>EGDQ_0587</t>
        </is>
      </c>
      <c r="B720" t="inlineStr">
        <is>
          <t>FAIL</t>
        </is>
      </c>
      <c r="C720" s="3" t="inlineStr">
        <is>
          <t>{r0933} &lt;= {r0227}</t>
        </is>
      </c>
      <c r="D720" s="3" t="inlineStr">
        <is>
          <t>__ref_0 &lt;= __ref_1</t>
        </is>
      </c>
      <c r="E720" s="3" t="inlineStr"/>
      <c r="F720" s="3" t="inlineStr"/>
      <c r="G720" t="inlineStr">
        <is>
          <t>F18.00</t>
        </is>
      </c>
      <c r="H720" t="inlineStr">
        <is>
          <t>F18.00.A</t>
        </is>
      </c>
      <c r="I720" t="inlineStr">
        <is>
          <t>0933</t>
        </is>
      </c>
      <c r="J720" t="inlineStr">
        <is>
          <t>0102</t>
        </is>
      </c>
      <c r="K720" t="inlineStr">
        <is>
          <t>F18.00.a</t>
        </is>
      </c>
      <c r="L720" t="b">
        <v>1</v>
      </c>
      <c r="M720" t="b">
        <v>0</v>
      </c>
      <c r="N720" t="b">
        <v>0</v>
      </c>
      <c r="O720" t="inlineStr">
        <is>
          <t>97 &lt;= 93</t>
        </is>
      </c>
      <c r="P720" s="3" t="inlineStr">
        <is>
          <t>97 &lt;= 93</t>
        </is>
      </c>
      <c r="Q720" s="3" t="inlineStr"/>
      <c r="R720" t="inlineStr">
        <is>
          <t>97</t>
        </is>
      </c>
      <c r="S720" t="inlineStr">
        <is>
          <t>&lt;=</t>
        </is>
      </c>
      <c r="T720" t="inlineStr">
        <is>
          <t>93</t>
        </is>
      </c>
      <c r="U720" t="inlineStr">
        <is>
          <t>97 &lt;= 93</t>
        </is>
      </c>
      <c r="V720" s="3" t="inlineStr">
        <is>
          <t>{"{r=0933, c=0102}": 97.0, "{r=0227, c=0102}": 93.0}</t>
        </is>
      </c>
      <c r="W720" s="3" t="inlineStr">
        <is>
          <t>{}</t>
        </is>
      </c>
      <c r="X720" s="3" t="inlineStr"/>
    </row>
    <row r="721" ht="20" customHeight="1">
      <c r="A721" t="inlineStr">
        <is>
          <t>EGDQ_0587</t>
        </is>
      </c>
      <c r="B721" t="inlineStr">
        <is>
          <t>FAIL</t>
        </is>
      </c>
      <c r="C721" s="3" t="inlineStr">
        <is>
          <t>{r0933} &lt;= {r0227}</t>
        </is>
      </c>
      <c r="D721" s="3" t="inlineStr">
        <is>
          <t>__ref_0 &lt;= __ref_1</t>
        </is>
      </c>
      <c r="E721" s="3" t="inlineStr"/>
      <c r="F721" s="3" t="inlineStr"/>
      <c r="G721" t="inlineStr">
        <is>
          <t>F18.00</t>
        </is>
      </c>
      <c r="H721" t="inlineStr">
        <is>
          <t>F18.00.A</t>
        </is>
      </c>
      <c r="I721" t="inlineStr">
        <is>
          <t>0933</t>
        </is>
      </c>
      <c r="J721" t="inlineStr">
        <is>
          <t>0106</t>
        </is>
      </c>
      <c r="K721" t="inlineStr">
        <is>
          <t>F18.00.a</t>
        </is>
      </c>
      <c r="L721" t="b">
        <v>1</v>
      </c>
      <c r="M721" t="b">
        <v>1</v>
      </c>
      <c r="N721" t="b">
        <v>1</v>
      </c>
      <c r="O721" t="inlineStr">
        <is>
          <t>4 &lt;= 97</t>
        </is>
      </c>
      <c r="P721" s="3" t="inlineStr">
        <is>
          <t>4 &lt;= 97</t>
        </is>
      </c>
      <c r="Q721" s="3" t="inlineStr"/>
      <c r="R721" t="inlineStr">
        <is>
          <t>4</t>
        </is>
      </c>
      <c r="S721" t="inlineStr">
        <is>
          <t>&lt;=</t>
        </is>
      </c>
      <c r="T721" t="inlineStr">
        <is>
          <t>97</t>
        </is>
      </c>
      <c r="U721" t="inlineStr">
        <is>
          <t>4 &lt;= 97</t>
        </is>
      </c>
      <c r="V721" s="3" t="inlineStr">
        <is>
          <t>{"{r=0933, c=0106}": 4.0, "{r=0227, c=0106}": 97.0}</t>
        </is>
      </c>
      <c r="W721" s="3" t="inlineStr">
        <is>
          <t>{}</t>
        </is>
      </c>
      <c r="X721" s="3" t="inlineStr"/>
    </row>
    <row r="722" ht="20" customHeight="1">
      <c r="A722" t="inlineStr">
        <is>
          <t>EGDQ_0587</t>
        </is>
      </c>
      <c r="B722" t="inlineStr">
        <is>
          <t>FAIL</t>
        </is>
      </c>
      <c r="C722" s="3" t="inlineStr">
        <is>
          <t>{r0933} &lt;= {r0227}</t>
        </is>
      </c>
      <c r="D722" s="3" t="inlineStr">
        <is>
          <t>__ref_0 &lt;= __ref_1</t>
        </is>
      </c>
      <c r="E722" s="3" t="inlineStr"/>
      <c r="F722" s="3" t="inlineStr"/>
      <c r="G722" t="inlineStr">
        <is>
          <t>F18.00</t>
        </is>
      </c>
      <c r="H722" t="inlineStr">
        <is>
          <t>F18.00.A</t>
        </is>
      </c>
      <c r="I722" t="inlineStr">
        <is>
          <t>0933</t>
        </is>
      </c>
      <c r="J722" t="inlineStr">
        <is>
          <t>0107</t>
        </is>
      </c>
      <c r="K722" t="inlineStr">
        <is>
          <t>F18.00.a</t>
        </is>
      </c>
      <c r="L722" t="b">
        <v>1</v>
      </c>
      <c r="M722" t="b">
        <v>0</v>
      </c>
      <c r="N722" t="b">
        <v>0</v>
      </c>
      <c r="O722" t="inlineStr">
        <is>
          <t>5 &lt;= 1</t>
        </is>
      </c>
      <c r="P722" s="3" t="inlineStr">
        <is>
          <t>5 &lt;= 1</t>
        </is>
      </c>
      <c r="Q722" s="3" t="inlineStr"/>
      <c r="R722" t="inlineStr">
        <is>
          <t>5</t>
        </is>
      </c>
      <c r="S722" t="inlineStr">
        <is>
          <t>&lt;=</t>
        </is>
      </c>
      <c r="T722" t="inlineStr">
        <is>
          <t>1</t>
        </is>
      </c>
      <c r="U722" t="inlineStr">
        <is>
          <t>5 &lt;= 1</t>
        </is>
      </c>
      <c r="V722" s="3" t="inlineStr">
        <is>
          <t>{"{r=0933, c=0107}": 5.0, "{r=0227, c=0107}": 1.0}</t>
        </is>
      </c>
      <c r="W722" s="3" t="inlineStr">
        <is>
          <t>{}</t>
        </is>
      </c>
      <c r="X722" s="3" t="inlineStr"/>
    </row>
    <row r="723" ht="20" customHeight="1">
      <c r="A723" t="inlineStr">
        <is>
          <t>EGDQ_0587</t>
        </is>
      </c>
      <c r="B723" t="inlineStr">
        <is>
          <t>FAIL</t>
        </is>
      </c>
      <c r="C723" s="3" t="inlineStr">
        <is>
          <t>{r0933} &lt;= {r0227}</t>
        </is>
      </c>
      <c r="D723" s="3" t="inlineStr">
        <is>
          <t>__ref_0 &lt;= __ref_1</t>
        </is>
      </c>
      <c r="E723" s="3" t="inlineStr"/>
      <c r="F723" s="3" t="inlineStr"/>
      <c r="G723" t="inlineStr">
        <is>
          <t>F18.00</t>
        </is>
      </c>
      <c r="H723" t="inlineStr">
        <is>
          <t>F18.00.A</t>
        </is>
      </c>
      <c r="I723" t="inlineStr">
        <is>
          <t>0933</t>
        </is>
      </c>
      <c r="J723" t="inlineStr">
        <is>
          <t>0110</t>
        </is>
      </c>
      <c r="K723" t="inlineStr">
        <is>
          <t>F18.00.a</t>
        </is>
      </c>
      <c r="L723" t="b">
        <v>1</v>
      </c>
      <c r="M723" t="b">
        <v>0</v>
      </c>
      <c r="N723" t="b">
        <v>0</v>
      </c>
      <c r="O723" t="inlineStr">
        <is>
          <t>96 &lt;= 92</t>
        </is>
      </c>
      <c r="P723" s="3" t="inlineStr">
        <is>
          <t>96 &lt;= 92</t>
        </is>
      </c>
      <c r="Q723" s="3" t="inlineStr"/>
      <c r="R723" t="inlineStr">
        <is>
          <t>96</t>
        </is>
      </c>
      <c r="S723" t="inlineStr">
        <is>
          <t>&lt;=</t>
        </is>
      </c>
      <c r="T723" t="inlineStr">
        <is>
          <t>92</t>
        </is>
      </c>
      <c r="U723" t="inlineStr">
        <is>
          <t>96 &lt;= 92</t>
        </is>
      </c>
      <c r="V723" s="3" t="inlineStr">
        <is>
          <t>{"{r=0933, c=0110}": 96.0, "{r=0227, c=0110}": 92.0}</t>
        </is>
      </c>
      <c r="W723" s="3" t="inlineStr">
        <is>
          <t>{}</t>
        </is>
      </c>
      <c r="X723" s="3" t="inlineStr"/>
    </row>
    <row r="724" ht="20" customHeight="1">
      <c r="A724" t="inlineStr">
        <is>
          <t>EGDQ_0588</t>
        </is>
      </c>
      <c r="B724" t="inlineStr">
        <is>
          <t>FAIL</t>
        </is>
      </c>
      <c r="C724" s="3" t="inlineStr">
        <is>
          <t>{r0900} &gt;= {r0196}</t>
        </is>
      </c>
      <c r="D724" s="3" t="inlineStr">
        <is>
          <t>__ref_0 &gt;= __ref_1</t>
        </is>
      </c>
      <c r="E724" s="3" t="inlineStr"/>
      <c r="F724" s="3" t="inlineStr"/>
      <c r="G724" t="inlineStr">
        <is>
          <t>F18.00</t>
        </is>
      </c>
      <c r="H724" t="inlineStr">
        <is>
          <t>F18.00.B</t>
        </is>
      </c>
      <c r="I724" t="inlineStr">
        <is>
          <t>0900</t>
        </is>
      </c>
      <c r="J724" t="inlineStr"/>
      <c r="K724" t="inlineStr">
        <is>
          <t>F18.00.b</t>
        </is>
      </c>
      <c r="L724" t="b">
        <v>1</v>
      </c>
      <c r="M724" t="b">
        <v>0</v>
      </c>
      <c r="N724" t="b">
        <v>0</v>
      </c>
      <c r="O724" t="inlineStr">
        <is>
          <t>None &gt;= None</t>
        </is>
      </c>
      <c r="P724" s="3" t="inlineStr">
        <is>
          <t>None &gt;= None</t>
        </is>
      </c>
      <c r="Q724" s="3" t="inlineStr"/>
      <c r="R724" t="inlineStr">
        <is>
          <t>None</t>
        </is>
      </c>
      <c r="S724" t="inlineStr">
        <is>
          <t>&gt;=</t>
        </is>
      </c>
      <c r="T724" t="inlineStr">
        <is>
          <t>None</t>
        </is>
      </c>
      <c r="U724" t="inlineStr">
        <is>
          <t>None &gt;= None</t>
        </is>
      </c>
      <c r="V724" s="3" t="inlineStr">
        <is>
          <t>{"{r=0900}": null, "{r=0196}": null}</t>
        </is>
      </c>
      <c r="W724" s="3" t="inlineStr">
        <is>
          <t>{}</t>
        </is>
      </c>
      <c r="X724" s="3" t="inlineStr"/>
    </row>
    <row r="725" ht="20" customHeight="1">
      <c r="A725" t="inlineStr">
        <is>
          <t>EGDQ_0589</t>
        </is>
      </c>
      <c r="B725" t="inlineStr">
        <is>
          <t>FAIL</t>
        </is>
      </c>
      <c r="C725" s="3" t="inlineStr">
        <is>
          <t>{r0903} &gt;= {r0196}</t>
        </is>
      </c>
      <c r="D725" s="3" t="inlineStr">
        <is>
          <t>__ref_0 &gt;= __ref_1</t>
        </is>
      </c>
      <c r="E725" s="3" t="inlineStr"/>
      <c r="F725" s="3" t="inlineStr"/>
      <c r="G725" t="inlineStr">
        <is>
          <t>F18.00</t>
        </is>
      </c>
      <c r="H725" t="inlineStr">
        <is>
          <t>F18.00.B</t>
        </is>
      </c>
      <c r="I725" t="inlineStr">
        <is>
          <t>0903</t>
        </is>
      </c>
      <c r="J725" t="inlineStr"/>
      <c r="K725" t="inlineStr">
        <is>
          <t>F18.00.b</t>
        </is>
      </c>
      <c r="L725" t="b">
        <v>1</v>
      </c>
      <c r="M725" t="b">
        <v>0</v>
      </c>
      <c r="N725" t="b">
        <v>0</v>
      </c>
      <c r="O725" t="inlineStr">
        <is>
          <t>None &gt;= None</t>
        </is>
      </c>
      <c r="P725" s="3" t="inlineStr">
        <is>
          <t>None &gt;= None</t>
        </is>
      </c>
      <c r="Q725" s="3" t="inlineStr"/>
      <c r="R725" t="inlineStr">
        <is>
          <t>None</t>
        </is>
      </c>
      <c r="S725" t="inlineStr">
        <is>
          <t>&gt;=</t>
        </is>
      </c>
      <c r="T725" t="inlineStr">
        <is>
          <t>None</t>
        </is>
      </c>
      <c r="U725" t="inlineStr">
        <is>
          <t>None &gt;= None</t>
        </is>
      </c>
      <c r="V725" s="3" t="inlineStr">
        <is>
          <t>{"{r=0903}": null, "{r=0196}": null}</t>
        </is>
      </c>
      <c r="W725" s="3" t="inlineStr">
        <is>
          <t>{}</t>
        </is>
      </c>
      <c r="X725" s="3" t="inlineStr"/>
    </row>
    <row r="726" ht="20" customHeight="1">
      <c r="A726" t="inlineStr">
        <is>
          <t>EGDQ_0590</t>
        </is>
      </c>
      <c r="B726" t="inlineStr">
        <is>
          <t>FAIL</t>
        </is>
      </c>
      <c r="C726" s="3" t="inlineStr">
        <is>
          <t>{r0910} &gt;= {r0197}</t>
        </is>
      </c>
      <c r="D726" s="3" t="inlineStr">
        <is>
          <t>__ref_0 &gt;= __ref_1</t>
        </is>
      </c>
      <c r="E726" s="3" t="inlineStr"/>
      <c r="F726" s="3" t="inlineStr"/>
      <c r="G726" t="inlineStr">
        <is>
          <t>F18.00</t>
        </is>
      </c>
      <c r="H726" t="inlineStr">
        <is>
          <t>F18.00.B</t>
        </is>
      </c>
      <c r="I726" t="inlineStr">
        <is>
          <t>0910</t>
        </is>
      </c>
      <c r="J726" t="inlineStr"/>
      <c r="K726" t="inlineStr">
        <is>
          <t>F18.00.b</t>
        </is>
      </c>
      <c r="L726" t="b">
        <v>1</v>
      </c>
      <c r="M726" t="b">
        <v>0</v>
      </c>
      <c r="N726" t="b">
        <v>0</v>
      </c>
      <c r="O726" t="inlineStr">
        <is>
          <t>None &gt;= None</t>
        </is>
      </c>
      <c r="P726" s="3" t="inlineStr">
        <is>
          <t>None &gt;= None</t>
        </is>
      </c>
      <c r="Q726" s="3" t="inlineStr"/>
      <c r="R726" t="inlineStr">
        <is>
          <t>None</t>
        </is>
      </c>
      <c r="S726" t="inlineStr">
        <is>
          <t>&gt;=</t>
        </is>
      </c>
      <c r="T726" t="inlineStr">
        <is>
          <t>None</t>
        </is>
      </c>
      <c r="U726" t="inlineStr">
        <is>
          <t>None &gt;= None</t>
        </is>
      </c>
      <c r="V726" s="3" t="inlineStr">
        <is>
          <t>{"{r=0910}": null, "{r=0197}": null}</t>
        </is>
      </c>
      <c r="W726" s="3" t="inlineStr">
        <is>
          <t>{}</t>
        </is>
      </c>
      <c r="X726" s="3" t="inlineStr"/>
    </row>
    <row r="727" ht="20" customHeight="1">
      <c r="A727" t="inlineStr">
        <is>
          <t>EGDQ_0591</t>
        </is>
      </c>
      <c r="B727" t="inlineStr">
        <is>
          <t>FAIL</t>
        </is>
      </c>
      <c r="C727" s="3" t="inlineStr">
        <is>
          <t>{r0913} &gt;= {r0197}</t>
        </is>
      </c>
      <c r="D727" s="3" t="inlineStr">
        <is>
          <t>__ref_0 &gt;= __ref_1</t>
        </is>
      </c>
      <c r="E727" s="3" t="inlineStr"/>
      <c r="F727" s="3" t="inlineStr"/>
      <c r="G727" t="inlineStr">
        <is>
          <t>F18.00</t>
        </is>
      </c>
      <c r="H727" t="inlineStr">
        <is>
          <t>F18.00.B</t>
        </is>
      </c>
      <c r="I727" t="inlineStr">
        <is>
          <t>0913</t>
        </is>
      </c>
      <c r="J727" t="inlineStr"/>
      <c r="K727" t="inlineStr">
        <is>
          <t>F18.00.b</t>
        </is>
      </c>
      <c r="L727" t="b">
        <v>1</v>
      </c>
      <c r="M727" t="b">
        <v>0</v>
      </c>
      <c r="N727" t="b">
        <v>0</v>
      </c>
      <c r="O727" t="inlineStr">
        <is>
          <t>None &gt;= None</t>
        </is>
      </c>
      <c r="P727" s="3" t="inlineStr">
        <is>
          <t>None &gt;= None</t>
        </is>
      </c>
      <c r="Q727" s="3" t="inlineStr"/>
      <c r="R727" t="inlineStr">
        <is>
          <t>None</t>
        </is>
      </c>
      <c r="S727" t="inlineStr">
        <is>
          <t>&gt;=</t>
        </is>
      </c>
      <c r="T727" t="inlineStr">
        <is>
          <t>None</t>
        </is>
      </c>
      <c r="U727" t="inlineStr">
        <is>
          <t>None &gt;= None</t>
        </is>
      </c>
      <c r="V727" s="3" t="inlineStr">
        <is>
          <t>{"{r=0913}": null, "{r=0197}": null}</t>
        </is>
      </c>
      <c r="W727" s="3" t="inlineStr">
        <is>
          <t>{}</t>
        </is>
      </c>
      <c r="X727" s="3" t="inlineStr"/>
    </row>
    <row r="728" ht="20" customHeight="1">
      <c r="A728" t="inlineStr">
        <is>
          <t>EGDQ_0592</t>
        </is>
      </c>
      <c r="B728" t="inlineStr">
        <is>
          <t>FAIL</t>
        </is>
      </c>
      <c r="C728" s="3" t="inlineStr">
        <is>
          <t>{r0920} &gt;= {r0226}</t>
        </is>
      </c>
      <c r="D728" s="3" t="inlineStr">
        <is>
          <t>__ref_0 &gt;= __ref_1</t>
        </is>
      </c>
      <c r="E728" s="3" t="inlineStr"/>
      <c r="F728" s="3" t="inlineStr"/>
      <c r="G728" t="inlineStr">
        <is>
          <t>F18.00</t>
        </is>
      </c>
      <c r="H728" t="inlineStr">
        <is>
          <t>F18.00.B</t>
        </is>
      </c>
      <c r="I728" t="inlineStr">
        <is>
          <t>0920</t>
        </is>
      </c>
      <c r="J728" t="inlineStr">
        <is>
          <t>0130</t>
        </is>
      </c>
      <c r="K728" t="inlineStr">
        <is>
          <t>F18.00.b</t>
        </is>
      </c>
      <c r="L728" t="b">
        <v>1</v>
      </c>
      <c r="M728" t="b">
        <v>1</v>
      </c>
      <c r="N728" t="b">
        <v>1</v>
      </c>
      <c r="O728" t="inlineStr">
        <is>
          <t>95 &gt;= 94</t>
        </is>
      </c>
      <c r="P728" s="3" t="inlineStr">
        <is>
          <t>95 &gt;= 94</t>
        </is>
      </c>
      <c r="Q728" s="3" t="inlineStr"/>
      <c r="R728" t="inlineStr">
        <is>
          <t>95</t>
        </is>
      </c>
      <c r="S728" t="inlineStr">
        <is>
          <t>&gt;=</t>
        </is>
      </c>
      <c r="T728" t="inlineStr">
        <is>
          <t>94</t>
        </is>
      </c>
      <c r="U728" t="inlineStr">
        <is>
          <t>95 &gt;= 94</t>
        </is>
      </c>
      <c r="V728" s="3" t="inlineStr">
        <is>
          <t>{"{r=0920, c=0130}": 95.0, "{r=0226, c=0130}": 94.0}</t>
        </is>
      </c>
      <c r="W728" s="3" t="inlineStr">
        <is>
          <t>{}</t>
        </is>
      </c>
      <c r="X728" s="3" t="inlineStr"/>
    </row>
    <row r="729" ht="20" customHeight="1">
      <c r="A729" t="inlineStr">
        <is>
          <t>EGDQ_0592</t>
        </is>
      </c>
      <c r="B729" t="inlineStr">
        <is>
          <t>FAIL</t>
        </is>
      </c>
      <c r="C729" s="3" t="inlineStr">
        <is>
          <t>{r0920} &gt;= {r0226}</t>
        </is>
      </c>
      <c r="D729" s="3" t="inlineStr">
        <is>
          <t>__ref_0 &gt;= __ref_1</t>
        </is>
      </c>
      <c r="E729" s="3" t="inlineStr"/>
      <c r="F729" s="3" t="inlineStr"/>
      <c r="G729" t="inlineStr">
        <is>
          <t>F18.00</t>
        </is>
      </c>
      <c r="H729" t="inlineStr">
        <is>
          <t>F18.00.B</t>
        </is>
      </c>
      <c r="I729" t="inlineStr">
        <is>
          <t>0920</t>
        </is>
      </c>
      <c r="J729" t="inlineStr">
        <is>
          <t>0150</t>
        </is>
      </c>
      <c r="K729" t="inlineStr">
        <is>
          <t>F18.00.b</t>
        </is>
      </c>
      <c r="L729" t="b">
        <v>1</v>
      </c>
      <c r="M729" t="b">
        <v>1</v>
      </c>
      <c r="N729" t="b">
        <v>1</v>
      </c>
      <c r="O729" t="inlineStr">
        <is>
          <t>97 &gt;= 96</t>
        </is>
      </c>
      <c r="P729" s="3" t="inlineStr">
        <is>
          <t>97 &gt;= 96</t>
        </is>
      </c>
      <c r="Q729" s="3" t="inlineStr"/>
      <c r="R729" t="inlineStr">
        <is>
          <t>97</t>
        </is>
      </c>
      <c r="S729" t="inlineStr">
        <is>
          <t>&gt;=</t>
        </is>
      </c>
      <c r="T729" t="inlineStr">
        <is>
          <t>96</t>
        </is>
      </c>
      <c r="U729" t="inlineStr">
        <is>
          <t>97 &gt;= 96</t>
        </is>
      </c>
      <c r="V729" s="3" t="inlineStr">
        <is>
          <t>{"{r=0920, c=0150}": 97.0, "{r=0226, c=0150}": 96.0}</t>
        </is>
      </c>
      <c r="W729" s="3" t="inlineStr">
        <is>
          <t>{}</t>
        </is>
      </c>
      <c r="X729" s="3" t="inlineStr"/>
    </row>
    <row r="730" ht="20" customHeight="1">
      <c r="A730" t="inlineStr">
        <is>
          <t>EGDQ_0592</t>
        </is>
      </c>
      <c r="B730" t="inlineStr">
        <is>
          <t>FAIL</t>
        </is>
      </c>
      <c r="C730" s="3" t="inlineStr">
        <is>
          <t>{r0920} &gt;= {r0226}</t>
        </is>
      </c>
      <c r="D730" s="3" t="inlineStr">
        <is>
          <t>__ref_0 &gt;= __ref_1</t>
        </is>
      </c>
      <c r="E730" s="3" t="inlineStr"/>
      <c r="F730" s="3" t="inlineStr"/>
      <c r="G730" t="inlineStr">
        <is>
          <t>F18.00</t>
        </is>
      </c>
      <c r="H730" t="inlineStr">
        <is>
          <t>F18.00.B</t>
        </is>
      </c>
      <c r="I730" t="inlineStr">
        <is>
          <t>0920</t>
        </is>
      </c>
      <c r="J730" t="inlineStr">
        <is>
          <t>0160</t>
        </is>
      </c>
      <c r="K730" t="inlineStr">
        <is>
          <t>F18.00.b</t>
        </is>
      </c>
      <c r="L730" t="b">
        <v>1</v>
      </c>
      <c r="M730" t="b">
        <v>0</v>
      </c>
      <c r="N730" t="b">
        <v>0</v>
      </c>
      <c r="O730" t="inlineStr">
        <is>
          <t>1 &gt;= 97</t>
        </is>
      </c>
      <c r="P730" s="3" t="inlineStr">
        <is>
          <t>1 &gt;= 97</t>
        </is>
      </c>
      <c r="Q730" s="3" t="inlineStr"/>
      <c r="R730" t="inlineStr">
        <is>
          <t>1</t>
        </is>
      </c>
      <c r="S730" t="inlineStr">
        <is>
          <t>&gt;=</t>
        </is>
      </c>
      <c r="T730" t="inlineStr">
        <is>
          <t>97</t>
        </is>
      </c>
      <c r="U730" t="inlineStr">
        <is>
          <t>1 &gt;= 97</t>
        </is>
      </c>
      <c r="V730" s="3" t="inlineStr">
        <is>
          <t>{"{r=0920, c=0160}": 1.0, "{r=0226, c=0160}": 97.0}</t>
        </is>
      </c>
      <c r="W730" s="3" t="inlineStr">
        <is>
          <t>{}</t>
        </is>
      </c>
      <c r="X730" s="3" t="inlineStr"/>
    </row>
    <row r="731" ht="20" customHeight="1">
      <c r="A731" t="inlineStr">
        <is>
          <t>EGDQ_0592</t>
        </is>
      </c>
      <c r="B731" t="inlineStr">
        <is>
          <t>FAIL</t>
        </is>
      </c>
      <c r="C731" s="3" t="inlineStr">
        <is>
          <t>{r0920} &gt;= {r0226}</t>
        </is>
      </c>
      <c r="D731" s="3" t="inlineStr">
        <is>
          <t>__ref_0 &gt;= __ref_1</t>
        </is>
      </c>
      <c r="E731" s="3" t="inlineStr"/>
      <c r="F731" s="3" t="inlineStr"/>
      <c r="G731" t="inlineStr">
        <is>
          <t>F18.00</t>
        </is>
      </c>
      <c r="H731" t="inlineStr">
        <is>
          <t>F18.00.B</t>
        </is>
      </c>
      <c r="I731" t="inlineStr">
        <is>
          <t>0920</t>
        </is>
      </c>
      <c r="J731" t="inlineStr">
        <is>
          <t>0170</t>
        </is>
      </c>
      <c r="K731" t="inlineStr">
        <is>
          <t>F18.00.b</t>
        </is>
      </c>
      <c r="L731" t="b">
        <v>1</v>
      </c>
      <c r="M731" t="b">
        <v>1</v>
      </c>
      <c r="N731" t="b">
        <v>1</v>
      </c>
      <c r="O731" t="inlineStr">
        <is>
          <t>2 &gt;= 1</t>
        </is>
      </c>
      <c r="P731" s="3" t="inlineStr">
        <is>
          <t>2 &gt;= 1</t>
        </is>
      </c>
      <c r="Q731" s="3" t="inlineStr"/>
      <c r="R731" t="inlineStr">
        <is>
          <t>2</t>
        </is>
      </c>
      <c r="S731" t="inlineStr">
        <is>
          <t>&gt;=</t>
        </is>
      </c>
      <c r="T731" t="inlineStr">
        <is>
          <t>1</t>
        </is>
      </c>
      <c r="U731" t="inlineStr">
        <is>
          <t>2 &gt;= 1</t>
        </is>
      </c>
      <c r="V731" s="3" t="inlineStr">
        <is>
          <t>{"{r=0920, c=0170}": 2.0, "{r=0226, c=0170}": 1.0}</t>
        </is>
      </c>
      <c r="W731" s="3" t="inlineStr">
        <is>
          <t>{}</t>
        </is>
      </c>
      <c r="X731" s="3" t="inlineStr"/>
    </row>
    <row r="732" ht="20" customHeight="1">
      <c r="A732" t="inlineStr">
        <is>
          <t>EGDQ_0592</t>
        </is>
      </c>
      <c r="B732" t="inlineStr">
        <is>
          <t>FAIL</t>
        </is>
      </c>
      <c r="C732" s="3" t="inlineStr">
        <is>
          <t>{r0920} &gt;= {r0226}</t>
        </is>
      </c>
      <c r="D732" s="3" t="inlineStr">
        <is>
          <t>__ref_0 &gt;= __ref_1</t>
        </is>
      </c>
      <c r="E732" s="3" t="inlineStr"/>
      <c r="F732" s="3" t="inlineStr"/>
      <c r="G732" t="inlineStr">
        <is>
          <t>F18.00</t>
        </is>
      </c>
      <c r="H732" t="inlineStr">
        <is>
          <t>F18.00.B</t>
        </is>
      </c>
      <c r="I732" t="inlineStr">
        <is>
          <t>0920</t>
        </is>
      </c>
      <c r="J732" t="inlineStr">
        <is>
          <t>0180</t>
        </is>
      </c>
      <c r="K732" t="inlineStr">
        <is>
          <t>F18.00.b</t>
        </is>
      </c>
      <c r="L732" t="b">
        <v>1</v>
      </c>
      <c r="M732" t="b">
        <v>1</v>
      </c>
      <c r="N732" t="b">
        <v>1</v>
      </c>
      <c r="O732" t="inlineStr">
        <is>
          <t>3 &gt;= 2</t>
        </is>
      </c>
      <c r="P732" s="3" t="inlineStr">
        <is>
          <t>3 &gt;= 2</t>
        </is>
      </c>
      <c r="Q732" s="3" t="inlineStr"/>
      <c r="R732" t="inlineStr">
        <is>
          <t>3</t>
        </is>
      </c>
      <c r="S732" t="inlineStr">
        <is>
          <t>&gt;=</t>
        </is>
      </c>
      <c r="T732" t="inlineStr">
        <is>
          <t>2</t>
        </is>
      </c>
      <c r="U732" t="inlineStr">
        <is>
          <t>3 &gt;= 2</t>
        </is>
      </c>
      <c r="V732" s="3" t="inlineStr">
        <is>
          <t>{"{r=0920, c=0180}": 3.0, "{r=0226, c=0180}": 2.0}</t>
        </is>
      </c>
      <c r="W732" s="3" t="inlineStr">
        <is>
          <t>{}</t>
        </is>
      </c>
      <c r="X732" s="3" t="inlineStr"/>
    </row>
    <row r="733" ht="20" customHeight="1">
      <c r="A733" t="inlineStr">
        <is>
          <t>EGDQ_0592</t>
        </is>
      </c>
      <c r="B733" t="inlineStr">
        <is>
          <t>FAIL</t>
        </is>
      </c>
      <c r="C733" s="3" t="inlineStr">
        <is>
          <t>{r0920} &gt;= {r0226}</t>
        </is>
      </c>
      <c r="D733" s="3" t="inlineStr">
        <is>
          <t>__ref_0 &gt;= __ref_1</t>
        </is>
      </c>
      <c r="E733" s="3" t="inlineStr"/>
      <c r="F733" s="3" t="inlineStr"/>
      <c r="G733" t="inlineStr">
        <is>
          <t>F18.00</t>
        </is>
      </c>
      <c r="H733" t="inlineStr">
        <is>
          <t>F18.00.B</t>
        </is>
      </c>
      <c r="I733" t="inlineStr">
        <is>
          <t>0920</t>
        </is>
      </c>
      <c r="J733" t="inlineStr">
        <is>
          <t>0191</t>
        </is>
      </c>
      <c r="K733" t="inlineStr">
        <is>
          <t>F18.00.b</t>
        </is>
      </c>
      <c r="L733" t="b">
        <v>1</v>
      </c>
      <c r="M733" t="b">
        <v>1</v>
      </c>
      <c r="N733" t="b">
        <v>1</v>
      </c>
      <c r="O733" t="inlineStr">
        <is>
          <t>5 &gt;= 4</t>
        </is>
      </c>
      <c r="P733" s="3" t="inlineStr">
        <is>
          <t>5 &gt;= 4</t>
        </is>
      </c>
      <c r="Q733" s="3" t="inlineStr"/>
      <c r="R733" t="inlineStr">
        <is>
          <t>5</t>
        </is>
      </c>
      <c r="S733" t="inlineStr">
        <is>
          <t>&gt;=</t>
        </is>
      </c>
      <c r="T733" t="inlineStr">
        <is>
          <t>4</t>
        </is>
      </c>
      <c r="U733" t="inlineStr">
        <is>
          <t>5 &gt;= 4</t>
        </is>
      </c>
      <c r="V733" s="3" t="inlineStr">
        <is>
          <t>{"{r=0920, c=0191}": 5.0, "{r=0226, c=0191}": 4.0}</t>
        </is>
      </c>
      <c r="W733" s="3" t="inlineStr">
        <is>
          <t>{}</t>
        </is>
      </c>
      <c r="X733" s="3" t="inlineStr"/>
    </row>
    <row r="734" ht="20" customHeight="1">
      <c r="A734" t="inlineStr">
        <is>
          <t>EGDQ_0592</t>
        </is>
      </c>
      <c r="B734" t="inlineStr">
        <is>
          <t>FAIL</t>
        </is>
      </c>
      <c r="C734" s="3" t="inlineStr">
        <is>
          <t>{r0920} &gt;= {r0226}</t>
        </is>
      </c>
      <c r="D734" s="3" t="inlineStr">
        <is>
          <t>__ref_0 &gt;= __ref_1</t>
        </is>
      </c>
      <c r="E734" s="3" t="inlineStr"/>
      <c r="F734" s="3" t="inlineStr"/>
      <c r="G734" t="inlineStr">
        <is>
          <t>F18.00</t>
        </is>
      </c>
      <c r="H734" t="inlineStr">
        <is>
          <t>F18.00.B</t>
        </is>
      </c>
      <c r="I734" t="inlineStr">
        <is>
          <t>0920</t>
        </is>
      </c>
      <c r="J734" t="inlineStr">
        <is>
          <t>0192</t>
        </is>
      </c>
      <c r="K734" t="inlineStr">
        <is>
          <t>F18.00.b</t>
        </is>
      </c>
      <c r="L734" t="b">
        <v>1</v>
      </c>
      <c r="M734" t="b">
        <v>1</v>
      </c>
      <c r="N734" t="b">
        <v>1</v>
      </c>
      <c r="O734" t="inlineStr">
        <is>
          <t>6 &gt;= 5</t>
        </is>
      </c>
      <c r="P734" s="3" t="inlineStr">
        <is>
          <t>6 &gt;= 5</t>
        </is>
      </c>
      <c r="Q734" s="3" t="inlineStr"/>
      <c r="R734" t="inlineStr">
        <is>
          <t>6</t>
        </is>
      </c>
      <c r="S734" t="inlineStr">
        <is>
          <t>&gt;=</t>
        </is>
      </c>
      <c r="T734" t="inlineStr">
        <is>
          <t>5</t>
        </is>
      </c>
      <c r="U734" t="inlineStr">
        <is>
          <t>6 &gt;= 5</t>
        </is>
      </c>
      <c r="V734" s="3" t="inlineStr">
        <is>
          <t>{"{r=0920, c=0192}": 6.0, "{r=0226, c=0192}": 5.0}</t>
        </is>
      </c>
      <c r="W734" s="3" t="inlineStr">
        <is>
          <t>{}</t>
        </is>
      </c>
      <c r="X734" s="3" t="inlineStr"/>
    </row>
    <row r="735" ht="20" customHeight="1">
      <c r="A735" t="inlineStr">
        <is>
          <t>EGDQ_0592</t>
        </is>
      </c>
      <c r="B735" t="inlineStr">
        <is>
          <t>FAIL</t>
        </is>
      </c>
      <c r="C735" s="3" t="inlineStr">
        <is>
          <t>{r0920} &gt;= {r0226}</t>
        </is>
      </c>
      <c r="D735" s="3" t="inlineStr">
        <is>
          <t>__ref_0 &gt;= __ref_1</t>
        </is>
      </c>
      <c r="E735" s="3" t="inlineStr"/>
      <c r="F735" s="3" t="inlineStr"/>
      <c r="G735" t="inlineStr">
        <is>
          <t>F18.00</t>
        </is>
      </c>
      <c r="H735" t="inlineStr">
        <is>
          <t>F18.00.B</t>
        </is>
      </c>
      <c r="I735" t="inlineStr">
        <is>
          <t>0920</t>
        </is>
      </c>
      <c r="J735" t="inlineStr">
        <is>
          <t>0196</t>
        </is>
      </c>
      <c r="K735" t="inlineStr">
        <is>
          <t>F18.00.b</t>
        </is>
      </c>
      <c r="L735" t="b">
        <v>1</v>
      </c>
      <c r="M735" t="b">
        <v>1</v>
      </c>
      <c r="N735" t="b">
        <v>1</v>
      </c>
      <c r="O735" t="inlineStr">
        <is>
          <t>10 &gt;= 9</t>
        </is>
      </c>
      <c r="P735" s="3" t="inlineStr">
        <is>
          <t>10 &gt;= 9</t>
        </is>
      </c>
      <c r="Q735" s="3" t="inlineStr"/>
      <c r="R735" t="inlineStr">
        <is>
          <t>10</t>
        </is>
      </c>
      <c r="S735" t="inlineStr">
        <is>
          <t>&gt;=</t>
        </is>
      </c>
      <c r="T735" t="inlineStr">
        <is>
          <t>9</t>
        </is>
      </c>
      <c r="U735" t="inlineStr">
        <is>
          <t>10 &gt;= 9</t>
        </is>
      </c>
      <c r="V735" s="3" t="inlineStr">
        <is>
          <t>{"{r=0920, c=0196}": 10.0, "{r=0226, c=0196}": 9.0}</t>
        </is>
      </c>
      <c r="W735" s="3" t="inlineStr">
        <is>
          <t>{}</t>
        </is>
      </c>
      <c r="X735" s="3" t="inlineStr"/>
    </row>
    <row r="736" ht="20" customHeight="1">
      <c r="A736" t="inlineStr">
        <is>
          <t>EGDQ_0592</t>
        </is>
      </c>
      <c r="B736" t="inlineStr">
        <is>
          <t>FAIL</t>
        </is>
      </c>
      <c r="C736" s="3" t="inlineStr">
        <is>
          <t>{r0920} &gt;= {r0226}</t>
        </is>
      </c>
      <c r="D736" s="3" t="inlineStr">
        <is>
          <t>__ref_0 &gt;= __ref_1</t>
        </is>
      </c>
      <c r="E736" s="3" t="inlineStr"/>
      <c r="F736" s="3" t="inlineStr"/>
      <c r="G736" t="inlineStr">
        <is>
          <t>F18.00</t>
        </is>
      </c>
      <c r="H736" t="inlineStr">
        <is>
          <t>F18.00.B</t>
        </is>
      </c>
      <c r="I736" t="inlineStr">
        <is>
          <t>0920</t>
        </is>
      </c>
      <c r="J736" t="inlineStr">
        <is>
          <t>0197</t>
        </is>
      </c>
      <c r="K736" t="inlineStr">
        <is>
          <t>F18.00.b</t>
        </is>
      </c>
      <c r="L736" t="b">
        <v>1</v>
      </c>
      <c r="M736" t="b">
        <v>1</v>
      </c>
      <c r="N736" t="b">
        <v>1</v>
      </c>
      <c r="O736" t="inlineStr">
        <is>
          <t>11 &gt;= 10</t>
        </is>
      </c>
      <c r="P736" s="3" t="inlineStr">
        <is>
          <t>11 &gt;= 10</t>
        </is>
      </c>
      <c r="Q736" s="3" t="inlineStr"/>
      <c r="R736" t="inlineStr">
        <is>
          <t>11</t>
        </is>
      </c>
      <c r="S736" t="inlineStr">
        <is>
          <t>&gt;=</t>
        </is>
      </c>
      <c r="T736" t="inlineStr">
        <is>
          <t>10</t>
        </is>
      </c>
      <c r="U736" t="inlineStr">
        <is>
          <t>11 &gt;= 10</t>
        </is>
      </c>
      <c r="V736" s="3" t="inlineStr">
        <is>
          <t>{"{r=0920, c=0197}": 11.0, "{r=0226, c=0197}": 10.0}</t>
        </is>
      </c>
      <c r="W736" s="3" t="inlineStr">
        <is>
          <t>{}</t>
        </is>
      </c>
      <c r="X736" s="3" t="inlineStr"/>
    </row>
    <row r="737" ht="20" customHeight="1">
      <c r="A737" t="inlineStr">
        <is>
          <t>EGDQ_0593</t>
        </is>
      </c>
      <c r="B737" t="inlineStr">
        <is>
          <t>FAIL</t>
        </is>
      </c>
      <c r="C737" s="3" t="inlineStr">
        <is>
          <t>{r0923} &gt;= {r0226}</t>
        </is>
      </c>
      <c r="D737" s="3" t="inlineStr">
        <is>
          <t>__ref_0 &gt;= __ref_1</t>
        </is>
      </c>
      <c r="E737" s="3" t="inlineStr"/>
      <c r="F737" s="3" t="inlineStr"/>
      <c r="G737" t="inlineStr">
        <is>
          <t>F18.00</t>
        </is>
      </c>
      <c r="H737" t="inlineStr">
        <is>
          <t>F18.00.B</t>
        </is>
      </c>
      <c r="I737" t="inlineStr">
        <is>
          <t>0923</t>
        </is>
      </c>
      <c r="J737" t="inlineStr">
        <is>
          <t>0130</t>
        </is>
      </c>
      <c r="K737" t="inlineStr">
        <is>
          <t>F18.00.b</t>
        </is>
      </c>
      <c r="L737" t="b">
        <v>1</v>
      </c>
      <c r="M737" t="b">
        <v>0</v>
      </c>
      <c r="N737" t="b">
        <v>0</v>
      </c>
      <c r="O737" t="inlineStr">
        <is>
          <t>1 &gt;= 94</t>
        </is>
      </c>
      <c r="P737" s="3" t="inlineStr">
        <is>
          <t>1 &gt;= 94</t>
        </is>
      </c>
      <c r="Q737" s="3" t="inlineStr"/>
      <c r="R737" t="inlineStr">
        <is>
          <t>1</t>
        </is>
      </c>
      <c r="S737" t="inlineStr">
        <is>
          <t>&gt;=</t>
        </is>
      </c>
      <c r="T737" t="inlineStr">
        <is>
          <t>94</t>
        </is>
      </c>
      <c r="U737" t="inlineStr">
        <is>
          <t>1 &gt;= 94</t>
        </is>
      </c>
      <c r="V737" s="3" t="inlineStr">
        <is>
          <t>{"{r=0923, c=0130}": 1.0, "{r=0226, c=0130}": 94.0}</t>
        </is>
      </c>
      <c r="W737" s="3" t="inlineStr">
        <is>
          <t>{}</t>
        </is>
      </c>
      <c r="X737" s="3" t="inlineStr"/>
    </row>
    <row r="738" ht="20" customHeight="1">
      <c r="A738" t="inlineStr">
        <is>
          <t>EGDQ_0593</t>
        </is>
      </c>
      <c r="B738" t="inlineStr">
        <is>
          <t>FAIL</t>
        </is>
      </c>
      <c r="C738" s="3" t="inlineStr">
        <is>
          <t>{r0923} &gt;= {r0226}</t>
        </is>
      </c>
      <c r="D738" s="3" t="inlineStr">
        <is>
          <t>__ref_0 &gt;= __ref_1</t>
        </is>
      </c>
      <c r="E738" s="3" t="inlineStr"/>
      <c r="F738" s="3" t="inlineStr"/>
      <c r="G738" t="inlineStr">
        <is>
          <t>F18.00</t>
        </is>
      </c>
      <c r="H738" t="inlineStr">
        <is>
          <t>F18.00.B</t>
        </is>
      </c>
      <c r="I738" t="inlineStr">
        <is>
          <t>0923</t>
        </is>
      </c>
      <c r="J738" t="inlineStr">
        <is>
          <t>0150</t>
        </is>
      </c>
      <c r="K738" t="inlineStr">
        <is>
          <t>F18.00.b</t>
        </is>
      </c>
      <c r="L738" t="b">
        <v>1</v>
      </c>
      <c r="M738" t="b">
        <v>0</v>
      </c>
      <c r="N738" t="b">
        <v>0</v>
      </c>
      <c r="O738" t="inlineStr">
        <is>
          <t>3 &gt;= 96</t>
        </is>
      </c>
      <c r="P738" s="3" t="inlineStr">
        <is>
          <t>3 &gt;= 96</t>
        </is>
      </c>
      <c r="Q738" s="3" t="inlineStr"/>
      <c r="R738" t="inlineStr">
        <is>
          <t>3</t>
        </is>
      </c>
      <c r="S738" t="inlineStr">
        <is>
          <t>&gt;=</t>
        </is>
      </c>
      <c r="T738" t="inlineStr">
        <is>
          <t>96</t>
        </is>
      </c>
      <c r="U738" t="inlineStr">
        <is>
          <t>3 &gt;= 96</t>
        </is>
      </c>
      <c r="V738" s="3" t="inlineStr">
        <is>
          <t>{"{r=0923, c=0150}": 3.0, "{r=0226, c=0150}": 96.0}</t>
        </is>
      </c>
      <c r="W738" s="3" t="inlineStr">
        <is>
          <t>{}</t>
        </is>
      </c>
      <c r="X738" s="3" t="inlineStr"/>
    </row>
    <row r="739" ht="20" customHeight="1">
      <c r="A739" t="inlineStr">
        <is>
          <t>EGDQ_0593</t>
        </is>
      </c>
      <c r="B739" t="inlineStr">
        <is>
          <t>FAIL</t>
        </is>
      </c>
      <c r="C739" s="3" t="inlineStr">
        <is>
          <t>{r0923} &gt;= {r0226}</t>
        </is>
      </c>
      <c r="D739" s="3" t="inlineStr">
        <is>
          <t>__ref_0 &gt;= __ref_1</t>
        </is>
      </c>
      <c r="E739" s="3" t="inlineStr"/>
      <c r="F739" s="3" t="inlineStr"/>
      <c r="G739" t="inlineStr">
        <is>
          <t>F18.00</t>
        </is>
      </c>
      <c r="H739" t="inlineStr">
        <is>
          <t>F18.00.B</t>
        </is>
      </c>
      <c r="I739" t="inlineStr">
        <is>
          <t>0923</t>
        </is>
      </c>
      <c r="J739" t="inlineStr">
        <is>
          <t>0160</t>
        </is>
      </c>
      <c r="K739" t="inlineStr">
        <is>
          <t>F18.00.b</t>
        </is>
      </c>
      <c r="L739" t="b">
        <v>1</v>
      </c>
      <c r="M739" t="b">
        <v>0</v>
      </c>
      <c r="N739" t="b">
        <v>0</v>
      </c>
      <c r="O739" t="inlineStr">
        <is>
          <t>4 &gt;= 97</t>
        </is>
      </c>
      <c r="P739" s="3" t="inlineStr">
        <is>
          <t>4 &gt;= 97</t>
        </is>
      </c>
      <c r="Q739" s="3" t="inlineStr"/>
      <c r="R739" t="inlineStr">
        <is>
          <t>4</t>
        </is>
      </c>
      <c r="S739" t="inlineStr">
        <is>
          <t>&gt;=</t>
        </is>
      </c>
      <c r="T739" t="inlineStr">
        <is>
          <t>97</t>
        </is>
      </c>
      <c r="U739" t="inlineStr">
        <is>
          <t>4 &gt;= 97</t>
        </is>
      </c>
      <c r="V739" s="3" t="inlineStr">
        <is>
          <t>{"{r=0923, c=0160}": 4.0, "{r=0226, c=0160}": 97.0}</t>
        </is>
      </c>
      <c r="W739" s="3" t="inlineStr">
        <is>
          <t>{}</t>
        </is>
      </c>
      <c r="X739" s="3" t="inlineStr"/>
    </row>
    <row r="740" ht="20" customHeight="1">
      <c r="A740" t="inlineStr">
        <is>
          <t>EGDQ_0593</t>
        </is>
      </c>
      <c r="B740" t="inlineStr">
        <is>
          <t>FAIL</t>
        </is>
      </c>
      <c r="C740" s="3" t="inlineStr">
        <is>
          <t>{r0923} &gt;= {r0226}</t>
        </is>
      </c>
      <c r="D740" s="3" t="inlineStr">
        <is>
          <t>__ref_0 &gt;= __ref_1</t>
        </is>
      </c>
      <c r="E740" s="3" t="inlineStr"/>
      <c r="F740" s="3" t="inlineStr"/>
      <c r="G740" t="inlineStr">
        <is>
          <t>F18.00</t>
        </is>
      </c>
      <c r="H740" t="inlineStr">
        <is>
          <t>F18.00.B</t>
        </is>
      </c>
      <c r="I740" t="inlineStr">
        <is>
          <t>0923</t>
        </is>
      </c>
      <c r="J740" t="inlineStr">
        <is>
          <t>0170</t>
        </is>
      </c>
      <c r="K740" t="inlineStr">
        <is>
          <t>F18.00.b</t>
        </is>
      </c>
      <c r="L740" t="b">
        <v>1</v>
      </c>
      <c r="M740" t="b">
        <v>1</v>
      </c>
      <c r="N740" t="b">
        <v>1</v>
      </c>
      <c r="O740" t="inlineStr">
        <is>
          <t>5 &gt;= 1</t>
        </is>
      </c>
      <c r="P740" s="3" t="inlineStr">
        <is>
          <t>5 &gt;= 1</t>
        </is>
      </c>
      <c r="Q740" s="3" t="inlineStr"/>
      <c r="R740" t="inlineStr">
        <is>
          <t>5</t>
        </is>
      </c>
      <c r="S740" t="inlineStr">
        <is>
          <t>&gt;=</t>
        </is>
      </c>
      <c r="T740" t="inlineStr">
        <is>
          <t>1</t>
        </is>
      </c>
      <c r="U740" t="inlineStr">
        <is>
          <t>5 &gt;= 1</t>
        </is>
      </c>
      <c r="V740" s="3" t="inlineStr">
        <is>
          <t>{"{r=0923, c=0170}": 5.0, "{r=0226, c=0170}": 1.0}</t>
        </is>
      </c>
      <c r="W740" s="3" t="inlineStr">
        <is>
          <t>{}</t>
        </is>
      </c>
      <c r="X740" s="3" t="inlineStr"/>
    </row>
    <row r="741" ht="20" customHeight="1">
      <c r="A741" t="inlineStr">
        <is>
          <t>EGDQ_0593</t>
        </is>
      </c>
      <c r="B741" t="inlineStr">
        <is>
          <t>FAIL</t>
        </is>
      </c>
      <c r="C741" s="3" t="inlineStr">
        <is>
          <t>{r0923} &gt;= {r0226}</t>
        </is>
      </c>
      <c r="D741" s="3" t="inlineStr">
        <is>
          <t>__ref_0 &gt;= __ref_1</t>
        </is>
      </c>
      <c r="E741" s="3" t="inlineStr"/>
      <c r="F741" s="3" t="inlineStr"/>
      <c r="G741" t="inlineStr">
        <is>
          <t>F18.00</t>
        </is>
      </c>
      <c r="H741" t="inlineStr">
        <is>
          <t>F18.00.B</t>
        </is>
      </c>
      <c r="I741" t="inlineStr">
        <is>
          <t>0923</t>
        </is>
      </c>
      <c r="J741" t="inlineStr">
        <is>
          <t>0180</t>
        </is>
      </c>
      <c r="K741" t="inlineStr">
        <is>
          <t>F18.00.b</t>
        </is>
      </c>
      <c r="L741" t="b">
        <v>1</v>
      </c>
      <c r="M741" t="b">
        <v>1</v>
      </c>
      <c r="N741" t="b">
        <v>1</v>
      </c>
      <c r="O741" t="inlineStr">
        <is>
          <t>6 &gt;= 2</t>
        </is>
      </c>
      <c r="P741" s="3" t="inlineStr">
        <is>
          <t>6 &gt;= 2</t>
        </is>
      </c>
      <c r="Q741" s="3" t="inlineStr"/>
      <c r="R741" t="inlineStr">
        <is>
          <t>6</t>
        </is>
      </c>
      <c r="S741" t="inlineStr">
        <is>
          <t>&gt;=</t>
        </is>
      </c>
      <c r="T741" t="inlineStr">
        <is>
          <t>2</t>
        </is>
      </c>
      <c r="U741" t="inlineStr">
        <is>
          <t>6 &gt;= 2</t>
        </is>
      </c>
      <c r="V741" s="3" t="inlineStr">
        <is>
          <t>{"{r=0923, c=0180}": 6.0, "{r=0226, c=0180}": 2.0}</t>
        </is>
      </c>
      <c r="W741" s="3" t="inlineStr">
        <is>
          <t>{}</t>
        </is>
      </c>
      <c r="X741" s="3" t="inlineStr"/>
    </row>
    <row r="742" ht="20" customHeight="1">
      <c r="A742" t="inlineStr">
        <is>
          <t>EGDQ_0593</t>
        </is>
      </c>
      <c r="B742" t="inlineStr">
        <is>
          <t>FAIL</t>
        </is>
      </c>
      <c r="C742" s="3" t="inlineStr">
        <is>
          <t>{r0923} &gt;= {r0226}</t>
        </is>
      </c>
      <c r="D742" s="3" t="inlineStr">
        <is>
          <t>__ref_0 &gt;= __ref_1</t>
        </is>
      </c>
      <c r="E742" s="3" t="inlineStr"/>
      <c r="F742" s="3" t="inlineStr"/>
      <c r="G742" t="inlineStr">
        <is>
          <t>F18.00</t>
        </is>
      </c>
      <c r="H742" t="inlineStr">
        <is>
          <t>F18.00.B</t>
        </is>
      </c>
      <c r="I742" t="inlineStr">
        <is>
          <t>0923</t>
        </is>
      </c>
      <c r="J742" t="inlineStr">
        <is>
          <t>0191</t>
        </is>
      </c>
      <c r="K742" t="inlineStr">
        <is>
          <t>F18.00.b</t>
        </is>
      </c>
      <c r="L742" t="b">
        <v>1</v>
      </c>
      <c r="M742" t="b">
        <v>1</v>
      </c>
      <c r="N742" t="b">
        <v>1</v>
      </c>
      <c r="O742" t="inlineStr">
        <is>
          <t>8 &gt;= 4</t>
        </is>
      </c>
      <c r="P742" s="3" t="inlineStr">
        <is>
          <t>8 &gt;= 4</t>
        </is>
      </c>
      <c r="Q742" s="3" t="inlineStr"/>
      <c r="R742" t="inlineStr">
        <is>
          <t>8</t>
        </is>
      </c>
      <c r="S742" t="inlineStr">
        <is>
          <t>&gt;=</t>
        </is>
      </c>
      <c r="T742" t="inlineStr">
        <is>
          <t>4</t>
        </is>
      </c>
      <c r="U742" t="inlineStr">
        <is>
          <t>8 &gt;= 4</t>
        </is>
      </c>
      <c r="V742" s="3" t="inlineStr">
        <is>
          <t>{"{r=0923, c=0191}": 8.0, "{r=0226, c=0191}": 4.0}</t>
        </is>
      </c>
      <c r="W742" s="3" t="inlineStr">
        <is>
          <t>{}</t>
        </is>
      </c>
      <c r="X742" s="3" t="inlineStr"/>
    </row>
    <row r="743" ht="20" customHeight="1">
      <c r="A743" t="inlineStr">
        <is>
          <t>EGDQ_0593</t>
        </is>
      </c>
      <c r="B743" t="inlineStr">
        <is>
          <t>FAIL</t>
        </is>
      </c>
      <c r="C743" s="3" t="inlineStr">
        <is>
          <t>{r0923} &gt;= {r0226}</t>
        </is>
      </c>
      <c r="D743" s="3" t="inlineStr">
        <is>
          <t>__ref_0 &gt;= __ref_1</t>
        </is>
      </c>
      <c r="E743" s="3" t="inlineStr"/>
      <c r="F743" s="3" t="inlineStr"/>
      <c r="G743" t="inlineStr">
        <is>
          <t>F18.00</t>
        </is>
      </c>
      <c r="H743" t="inlineStr">
        <is>
          <t>F18.00.B</t>
        </is>
      </c>
      <c r="I743" t="inlineStr">
        <is>
          <t>0923</t>
        </is>
      </c>
      <c r="J743" t="inlineStr">
        <is>
          <t>0192</t>
        </is>
      </c>
      <c r="K743" t="inlineStr">
        <is>
          <t>F18.00.b</t>
        </is>
      </c>
      <c r="L743" t="b">
        <v>1</v>
      </c>
      <c r="M743" t="b">
        <v>1</v>
      </c>
      <c r="N743" t="b">
        <v>1</v>
      </c>
      <c r="O743" t="inlineStr">
        <is>
          <t>9 &gt;= 5</t>
        </is>
      </c>
      <c r="P743" s="3" t="inlineStr">
        <is>
          <t>9 &gt;= 5</t>
        </is>
      </c>
      <c r="Q743" s="3" t="inlineStr"/>
      <c r="R743" t="inlineStr">
        <is>
          <t>9</t>
        </is>
      </c>
      <c r="S743" t="inlineStr">
        <is>
          <t>&gt;=</t>
        </is>
      </c>
      <c r="T743" t="inlineStr">
        <is>
          <t>5</t>
        </is>
      </c>
      <c r="U743" t="inlineStr">
        <is>
          <t>9 &gt;= 5</t>
        </is>
      </c>
      <c r="V743" s="3" t="inlineStr">
        <is>
          <t>{"{r=0923, c=0192}": 9.0, "{r=0226, c=0192}": 5.0}</t>
        </is>
      </c>
      <c r="W743" s="3" t="inlineStr">
        <is>
          <t>{}</t>
        </is>
      </c>
      <c r="X743" s="3" t="inlineStr"/>
    </row>
    <row r="744" ht="20" customHeight="1">
      <c r="A744" t="inlineStr">
        <is>
          <t>EGDQ_0593</t>
        </is>
      </c>
      <c r="B744" t="inlineStr">
        <is>
          <t>FAIL</t>
        </is>
      </c>
      <c r="C744" s="3" t="inlineStr">
        <is>
          <t>{r0923} &gt;= {r0226}</t>
        </is>
      </c>
      <c r="D744" s="3" t="inlineStr">
        <is>
          <t>__ref_0 &gt;= __ref_1</t>
        </is>
      </c>
      <c r="E744" s="3" t="inlineStr"/>
      <c r="F744" s="3" t="inlineStr"/>
      <c r="G744" t="inlineStr">
        <is>
          <t>F18.00</t>
        </is>
      </c>
      <c r="H744" t="inlineStr">
        <is>
          <t>F18.00.B</t>
        </is>
      </c>
      <c r="I744" t="inlineStr">
        <is>
          <t>0923</t>
        </is>
      </c>
      <c r="J744" t="inlineStr">
        <is>
          <t>0196</t>
        </is>
      </c>
      <c r="K744" t="inlineStr">
        <is>
          <t>F18.00.b</t>
        </is>
      </c>
      <c r="L744" t="b">
        <v>1</v>
      </c>
      <c r="M744" t="b">
        <v>1</v>
      </c>
      <c r="N744" t="b">
        <v>1</v>
      </c>
      <c r="O744" t="inlineStr">
        <is>
          <t>13 &gt;= 9</t>
        </is>
      </c>
      <c r="P744" s="3" t="inlineStr">
        <is>
          <t>13 &gt;= 9</t>
        </is>
      </c>
      <c r="Q744" s="3" t="inlineStr"/>
      <c r="R744" t="inlineStr">
        <is>
          <t>13</t>
        </is>
      </c>
      <c r="S744" t="inlineStr">
        <is>
          <t>&gt;=</t>
        </is>
      </c>
      <c r="T744" t="inlineStr">
        <is>
          <t>9</t>
        </is>
      </c>
      <c r="U744" t="inlineStr">
        <is>
          <t>13 &gt;= 9</t>
        </is>
      </c>
      <c r="V744" s="3" t="inlineStr">
        <is>
          <t>{"{r=0923, c=0196}": 13.0, "{r=0226, c=0196}": 9.0}</t>
        </is>
      </c>
      <c r="W744" s="3" t="inlineStr">
        <is>
          <t>{}</t>
        </is>
      </c>
      <c r="X744" s="3" t="inlineStr"/>
    </row>
    <row r="745" ht="20" customHeight="1">
      <c r="A745" t="inlineStr">
        <is>
          <t>EGDQ_0593</t>
        </is>
      </c>
      <c r="B745" t="inlineStr">
        <is>
          <t>FAIL</t>
        </is>
      </c>
      <c r="C745" s="3" t="inlineStr">
        <is>
          <t>{r0923} &gt;= {r0226}</t>
        </is>
      </c>
      <c r="D745" s="3" t="inlineStr">
        <is>
          <t>__ref_0 &gt;= __ref_1</t>
        </is>
      </c>
      <c r="E745" s="3" t="inlineStr"/>
      <c r="F745" s="3" t="inlineStr"/>
      <c r="G745" t="inlineStr">
        <is>
          <t>F18.00</t>
        </is>
      </c>
      <c r="H745" t="inlineStr">
        <is>
          <t>F18.00.B</t>
        </is>
      </c>
      <c r="I745" t="inlineStr">
        <is>
          <t>0923</t>
        </is>
      </c>
      <c r="J745" t="inlineStr">
        <is>
          <t>0197</t>
        </is>
      </c>
      <c r="K745" t="inlineStr">
        <is>
          <t>F18.00.b</t>
        </is>
      </c>
      <c r="L745" t="b">
        <v>1</v>
      </c>
      <c r="M745" t="b">
        <v>1</v>
      </c>
      <c r="N745" t="b">
        <v>1</v>
      </c>
      <c r="O745" t="inlineStr">
        <is>
          <t>14 &gt;= 10</t>
        </is>
      </c>
      <c r="P745" s="3" t="inlineStr">
        <is>
          <t>14 &gt;= 10</t>
        </is>
      </c>
      <c r="Q745" s="3" t="inlineStr"/>
      <c r="R745" t="inlineStr">
        <is>
          <t>14</t>
        </is>
      </c>
      <c r="S745" t="inlineStr">
        <is>
          <t>&gt;=</t>
        </is>
      </c>
      <c r="T745" t="inlineStr">
        <is>
          <t>10</t>
        </is>
      </c>
      <c r="U745" t="inlineStr">
        <is>
          <t>14 &gt;= 10</t>
        </is>
      </c>
      <c r="V745" s="3" t="inlineStr">
        <is>
          <t>{"{r=0923, c=0197}": 14.0, "{r=0226, c=0197}": 10.0}</t>
        </is>
      </c>
      <c r="W745" s="3" t="inlineStr">
        <is>
          <t>{}</t>
        </is>
      </c>
      <c r="X745" s="3" t="inlineStr"/>
    </row>
    <row r="746" ht="20" customHeight="1">
      <c r="A746" t="inlineStr">
        <is>
          <t>EGDQ_0594</t>
        </is>
      </c>
      <c r="B746" t="inlineStr">
        <is>
          <t>FAIL</t>
        </is>
      </c>
      <c r="C746" s="3" t="inlineStr">
        <is>
          <t>{r0930} &gt;= {r0227}</t>
        </is>
      </c>
      <c r="D746" s="3" t="inlineStr">
        <is>
          <t>__ref_0 &gt;= __ref_1</t>
        </is>
      </c>
      <c r="E746" s="3" t="inlineStr"/>
      <c r="F746" s="3" t="inlineStr"/>
      <c r="G746" t="inlineStr">
        <is>
          <t>F18.00</t>
        </is>
      </c>
      <c r="H746" t="inlineStr">
        <is>
          <t>F18.00.B</t>
        </is>
      </c>
      <c r="I746" t="inlineStr">
        <is>
          <t>0930</t>
        </is>
      </c>
      <c r="J746" t="inlineStr">
        <is>
          <t>0130</t>
        </is>
      </c>
      <c r="K746" t="inlineStr">
        <is>
          <t>F18.00.b</t>
        </is>
      </c>
      <c r="L746" t="b">
        <v>1</v>
      </c>
      <c r="M746" t="b">
        <v>1</v>
      </c>
      <c r="N746" t="b">
        <v>1</v>
      </c>
      <c r="O746" t="inlineStr">
        <is>
          <t>96 &gt;= 95</t>
        </is>
      </c>
      <c r="P746" s="3" t="inlineStr">
        <is>
          <t>96 &gt;= 95</t>
        </is>
      </c>
      <c r="Q746" s="3" t="inlineStr"/>
      <c r="R746" t="inlineStr">
        <is>
          <t>96</t>
        </is>
      </c>
      <c r="S746" t="inlineStr">
        <is>
          <t>&gt;=</t>
        </is>
      </c>
      <c r="T746" t="inlineStr">
        <is>
          <t>95</t>
        </is>
      </c>
      <c r="U746" t="inlineStr">
        <is>
          <t>96 &gt;= 95</t>
        </is>
      </c>
      <c r="V746" s="3" t="inlineStr">
        <is>
          <t>{"{r=0930, c=0130}": 96.0, "{r=0227, c=0130}": 95.0}</t>
        </is>
      </c>
      <c r="W746" s="3" t="inlineStr">
        <is>
          <t>{}</t>
        </is>
      </c>
      <c r="X746" s="3" t="inlineStr"/>
    </row>
    <row r="747" ht="20" customHeight="1">
      <c r="A747" t="inlineStr">
        <is>
          <t>EGDQ_0594</t>
        </is>
      </c>
      <c r="B747" t="inlineStr">
        <is>
          <t>FAIL</t>
        </is>
      </c>
      <c r="C747" s="3" t="inlineStr">
        <is>
          <t>{r0930} &gt;= {r0227}</t>
        </is>
      </c>
      <c r="D747" s="3" t="inlineStr">
        <is>
          <t>__ref_0 &gt;= __ref_1</t>
        </is>
      </c>
      <c r="E747" s="3" t="inlineStr"/>
      <c r="F747" s="3" t="inlineStr"/>
      <c r="G747" t="inlineStr">
        <is>
          <t>F18.00</t>
        </is>
      </c>
      <c r="H747" t="inlineStr">
        <is>
          <t>F18.00.B</t>
        </is>
      </c>
      <c r="I747" t="inlineStr">
        <is>
          <t>0930</t>
        </is>
      </c>
      <c r="J747" t="inlineStr">
        <is>
          <t>0150</t>
        </is>
      </c>
      <c r="K747" t="inlineStr">
        <is>
          <t>F18.00.b</t>
        </is>
      </c>
      <c r="L747" t="b">
        <v>1</v>
      </c>
      <c r="M747" t="b">
        <v>0</v>
      </c>
      <c r="N747" t="b">
        <v>0</v>
      </c>
      <c r="O747" t="inlineStr">
        <is>
          <t>1 &gt;= 97</t>
        </is>
      </c>
      <c r="P747" s="3" t="inlineStr">
        <is>
          <t>1 &gt;= 97</t>
        </is>
      </c>
      <c r="Q747" s="3" t="inlineStr"/>
      <c r="R747" t="inlineStr">
        <is>
          <t>1</t>
        </is>
      </c>
      <c r="S747" t="inlineStr">
        <is>
          <t>&gt;=</t>
        </is>
      </c>
      <c r="T747" t="inlineStr">
        <is>
          <t>97</t>
        </is>
      </c>
      <c r="U747" t="inlineStr">
        <is>
          <t>1 &gt;= 97</t>
        </is>
      </c>
      <c r="V747" s="3" t="inlineStr">
        <is>
          <t>{"{r=0930, c=0150}": 1.0, "{r=0227, c=0150}": 97.0}</t>
        </is>
      </c>
      <c r="W747" s="3" t="inlineStr">
        <is>
          <t>{}</t>
        </is>
      </c>
      <c r="X747" s="3" t="inlineStr"/>
    </row>
    <row r="748" ht="20" customHeight="1">
      <c r="A748" t="inlineStr">
        <is>
          <t>EGDQ_0594</t>
        </is>
      </c>
      <c r="B748" t="inlineStr">
        <is>
          <t>FAIL</t>
        </is>
      </c>
      <c r="C748" s="3" t="inlineStr">
        <is>
          <t>{r0930} &gt;= {r0227}</t>
        </is>
      </c>
      <c r="D748" s="3" t="inlineStr">
        <is>
          <t>__ref_0 &gt;= __ref_1</t>
        </is>
      </c>
      <c r="E748" s="3" t="inlineStr"/>
      <c r="F748" s="3" t="inlineStr"/>
      <c r="G748" t="inlineStr">
        <is>
          <t>F18.00</t>
        </is>
      </c>
      <c r="H748" t="inlineStr">
        <is>
          <t>F18.00.B</t>
        </is>
      </c>
      <c r="I748" t="inlineStr">
        <is>
          <t>0930</t>
        </is>
      </c>
      <c r="J748" t="inlineStr">
        <is>
          <t>0160</t>
        </is>
      </c>
      <c r="K748" t="inlineStr">
        <is>
          <t>F18.00.b</t>
        </is>
      </c>
      <c r="L748" t="b">
        <v>1</v>
      </c>
      <c r="M748" t="b">
        <v>1</v>
      </c>
      <c r="N748" t="b">
        <v>1</v>
      </c>
      <c r="O748" t="inlineStr">
        <is>
          <t>2 &gt;= 1</t>
        </is>
      </c>
      <c r="P748" s="3" t="inlineStr">
        <is>
          <t>2 &gt;= 1</t>
        </is>
      </c>
      <c r="Q748" s="3" t="inlineStr"/>
      <c r="R748" t="inlineStr">
        <is>
          <t>2</t>
        </is>
      </c>
      <c r="S748" t="inlineStr">
        <is>
          <t>&gt;=</t>
        </is>
      </c>
      <c r="T748" t="inlineStr">
        <is>
          <t>1</t>
        </is>
      </c>
      <c r="U748" t="inlineStr">
        <is>
          <t>2 &gt;= 1</t>
        </is>
      </c>
      <c r="V748" s="3" t="inlineStr">
        <is>
          <t>{"{r=0930, c=0160}": 2.0, "{r=0227, c=0160}": 1.0}</t>
        </is>
      </c>
      <c r="W748" s="3" t="inlineStr">
        <is>
          <t>{}</t>
        </is>
      </c>
      <c r="X748" s="3" t="inlineStr"/>
    </row>
    <row r="749" ht="20" customHeight="1">
      <c r="A749" t="inlineStr">
        <is>
          <t>EGDQ_0594</t>
        </is>
      </c>
      <c r="B749" t="inlineStr">
        <is>
          <t>FAIL</t>
        </is>
      </c>
      <c r="C749" s="3" t="inlineStr">
        <is>
          <t>{r0930} &gt;= {r0227}</t>
        </is>
      </c>
      <c r="D749" s="3" t="inlineStr">
        <is>
          <t>__ref_0 &gt;= __ref_1</t>
        </is>
      </c>
      <c r="E749" s="3" t="inlineStr"/>
      <c r="F749" s="3" t="inlineStr"/>
      <c r="G749" t="inlineStr">
        <is>
          <t>F18.00</t>
        </is>
      </c>
      <c r="H749" t="inlineStr">
        <is>
          <t>F18.00.B</t>
        </is>
      </c>
      <c r="I749" t="inlineStr">
        <is>
          <t>0930</t>
        </is>
      </c>
      <c r="J749" t="inlineStr">
        <is>
          <t>0170</t>
        </is>
      </c>
      <c r="K749" t="inlineStr">
        <is>
          <t>F18.00.b</t>
        </is>
      </c>
      <c r="L749" t="b">
        <v>1</v>
      </c>
      <c r="M749" t="b">
        <v>1</v>
      </c>
      <c r="N749" t="b">
        <v>1</v>
      </c>
      <c r="O749" t="inlineStr">
        <is>
          <t>3 &gt;= 2</t>
        </is>
      </c>
      <c r="P749" s="3" t="inlineStr">
        <is>
          <t>3 &gt;= 2</t>
        </is>
      </c>
      <c r="Q749" s="3" t="inlineStr"/>
      <c r="R749" t="inlineStr">
        <is>
          <t>3</t>
        </is>
      </c>
      <c r="S749" t="inlineStr">
        <is>
          <t>&gt;=</t>
        </is>
      </c>
      <c r="T749" t="inlineStr">
        <is>
          <t>2</t>
        </is>
      </c>
      <c r="U749" t="inlineStr">
        <is>
          <t>3 &gt;= 2</t>
        </is>
      </c>
      <c r="V749" s="3" t="inlineStr">
        <is>
          <t>{"{r=0930, c=0170}": 3.0, "{r=0227, c=0170}": 2.0}</t>
        </is>
      </c>
      <c r="W749" s="3" t="inlineStr">
        <is>
          <t>{}</t>
        </is>
      </c>
      <c r="X749" s="3" t="inlineStr"/>
    </row>
    <row r="750" ht="20" customHeight="1">
      <c r="A750" t="inlineStr">
        <is>
          <t>EGDQ_0594</t>
        </is>
      </c>
      <c r="B750" t="inlineStr">
        <is>
          <t>FAIL</t>
        </is>
      </c>
      <c r="C750" s="3" t="inlineStr">
        <is>
          <t>{r0930} &gt;= {r0227}</t>
        </is>
      </c>
      <c r="D750" s="3" t="inlineStr">
        <is>
          <t>__ref_0 &gt;= __ref_1</t>
        </is>
      </c>
      <c r="E750" s="3" t="inlineStr"/>
      <c r="F750" s="3" t="inlineStr"/>
      <c r="G750" t="inlineStr">
        <is>
          <t>F18.00</t>
        </is>
      </c>
      <c r="H750" t="inlineStr">
        <is>
          <t>F18.00.B</t>
        </is>
      </c>
      <c r="I750" t="inlineStr">
        <is>
          <t>0930</t>
        </is>
      </c>
      <c r="J750" t="inlineStr">
        <is>
          <t>0180</t>
        </is>
      </c>
      <c r="K750" t="inlineStr">
        <is>
          <t>F18.00.b</t>
        </is>
      </c>
      <c r="L750" t="b">
        <v>1</v>
      </c>
      <c r="M750" t="b">
        <v>1</v>
      </c>
      <c r="N750" t="b">
        <v>1</v>
      </c>
      <c r="O750" t="inlineStr">
        <is>
          <t>4 &gt;= 3</t>
        </is>
      </c>
      <c r="P750" s="3" t="inlineStr">
        <is>
          <t>4 &gt;= 3</t>
        </is>
      </c>
      <c r="Q750" s="3" t="inlineStr"/>
      <c r="R750" t="inlineStr">
        <is>
          <t>4</t>
        </is>
      </c>
      <c r="S750" t="inlineStr">
        <is>
          <t>&gt;=</t>
        </is>
      </c>
      <c r="T750" t="inlineStr">
        <is>
          <t>3</t>
        </is>
      </c>
      <c r="U750" t="inlineStr">
        <is>
          <t>4 &gt;= 3</t>
        </is>
      </c>
      <c r="V750" s="3" t="inlineStr">
        <is>
          <t>{"{r=0930, c=0180}": 4.0, "{r=0227, c=0180}": 3.0}</t>
        </is>
      </c>
      <c r="W750" s="3" t="inlineStr">
        <is>
          <t>{}</t>
        </is>
      </c>
      <c r="X750" s="3" t="inlineStr"/>
    </row>
    <row r="751" ht="20" customHeight="1">
      <c r="A751" t="inlineStr">
        <is>
          <t>EGDQ_0594</t>
        </is>
      </c>
      <c r="B751" t="inlineStr">
        <is>
          <t>FAIL</t>
        </is>
      </c>
      <c r="C751" s="3" t="inlineStr">
        <is>
          <t>{r0930} &gt;= {r0227}</t>
        </is>
      </c>
      <c r="D751" s="3" t="inlineStr">
        <is>
          <t>__ref_0 &gt;= __ref_1</t>
        </is>
      </c>
      <c r="E751" s="3" t="inlineStr"/>
      <c r="F751" s="3" t="inlineStr"/>
      <c r="G751" t="inlineStr">
        <is>
          <t>F18.00</t>
        </is>
      </c>
      <c r="H751" t="inlineStr">
        <is>
          <t>F18.00.B</t>
        </is>
      </c>
      <c r="I751" t="inlineStr">
        <is>
          <t>0930</t>
        </is>
      </c>
      <c r="J751" t="inlineStr">
        <is>
          <t>0191</t>
        </is>
      </c>
      <c r="K751" t="inlineStr">
        <is>
          <t>F18.00.b</t>
        </is>
      </c>
      <c r="L751" t="b">
        <v>1</v>
      </c>
      <c r="M751" t="b">
        <v>1</v>
      </c>
      <c r="N751" t="b">
        <v>1</v>
      </c>
      <c r="O751" t="inlineStr">
        <is>
          <t>6 &gt;= 5</t>
        </is>
      </c>
      <c r="P751" s="3" t="inlineStr">
        <is>
          <t>6 &gt;= 5</t>
        </is>
      </c>
      <c r="Q751" s="3" t="inlineStr"/>
      <c r="R751" t="inlineStr">
        <is>
          <t>6</t>
        </is>
      </c>
      <c r="S751" t="inlineStr">
        <is>
          <t>&gt;=</t>
        </is>
      </c>
      <c r="T751" t="inlineStr">
        <is>
          <t>5</t>
        </is>
      </c>
      <c r="U751" t="inlineStr">
        <is>
          <t>6 &gt;= 5</t>
        </is>
      </c>
      <c r="V751" s="3" t="inlineStr">
        <is>
          <t>{"{r=0930, c=0191}": 6.0, "{r=0227, c=0191}": 5.0}</t>
        </is>
      </c>
      <c r="W751" s="3" t="inlineStr">
        <is>
          <t>{}</t>
        </is>
      </c>
      <c r="X751" s="3" t="inlineStr"/>
    </row>
    <row r="752" ht="20" customHeight="1">
      <c r="A752" t="inlineStr">
        <is>
          <t>EGDQ_0594</t>
        </is>
      </c>
      <c r="B752" t="inlineStr">
        <is>
          <t>FAIL</t>
        </is>
      </c>
      <c r="C752" s="3" t="inlineStr">
        <is>
          <t>{r0930} &gt;= {r0227}</t>
        </is>
      </c>
      <c r="D752" s="3" t="inlineStr">
        <is>
          <t>__ref_0 &gt;= __ref_1</t>
        </is>
      </c>
      <c r="E752" s="3" t="inlineStr"/>
      <c r="F752" s="3" t="inlineStr"/>
      <c r="G752" t="inlineStr">
        <is>
          <t>F18.00</t>
        </is>
      </c>
      <c r="H752" t="inlineStr">
        <is>
          <t>F18.00.B</t>
        </is>
      </c>
      <c r="I752" t="inlineStr">
        <is>
          <t>0930</t>
        </is>
      </c>
      <c r="J752" t="inlineStr">
        <is>
          <t>0192</t>
        </is>
      </c>
      <c r="K752" t="inlineStr">
        <is>
          <t>F18.00.b</t>
        </is>
      </c>
      <c r="L752" t="b">
        <v>1</v>
      </c>
      <c r="M752" t="b">
        <v>1</v>
      </c>
      <c r="N752" t="b">
        <v>1</v>
      </c>
      <c r="O752" t="inlineStr">
        <is>
          <t>7 &gt;= 6</t>
        </is>
      </c>
      <c r="P752" s="3" t="inlineStr">
        <is>
          <t>7 &gt;= 6</t>
        </is>
      </c>
      <c r="Q752" s="3" t="inlineStr"/>
      <c r="R752" t="inlineStr">
        <is>
          <t>7</t>
        </is>
      </c>
      <c r="S752" t="inlineStr">
        <is>
          <t>&gt;=</t>
        </is>
      </c>
      <c r="T752" t="inlineStr">
        <is>
          <t>6</t>
        </is>
      </c>
      <c r="U752" t="inlineStr">
        <is>
          <t>7 &gt;= 6</t>
        </is>
      </c>
      <c r="V752" s="3" t="inlineStr">
        <is>
          <t>{"{r=0930, c=0192}": 7.0, "{r=0227, c=0192}": 6.0}</t>
        </is>
      </c>
      <c r="W752" s="3" t="inlineStr">
        <is>
          <t>{}</t>
        </is>
      </c>
      <c r="X752" s="3" t="inlineStr"/>
    </row>
    <row r="753" ht="20" customHeight="1">
      <c r="A753" t="inlineStr">
        <is>
          <t>EGDQ_0594</t>
        </is>
      </c>
      <c r="B753" t="inlineStr">
        <is>
          <t>FAIL</t>
        </is>
      </c>
      <c r="C753" s="3" t="inlineStr">
        <is>
          <t>{r0930} &gt;= {r0227}</t>
        </is>
      </c>
      <c r="D753" s="3" t="inlineStr">
        <is>
          <t>__ref_0 &gt;= __ref_1</t>
        </is>
      </c>
      <c r="E753" s="3" t="inlineStr"/>
      <c r="F753" s="3" t="inlineStr"/>
      <c r="G753" t="inlineStr">
        <is>
          <t>F18.00</t>
        </is>
      </c>
      <c r="H753" t="inlineStr">
        <is>
          <t>F18.00.B</t>
        </is>
      </c>
      <c r="I753" t="inlineStr">
        <is>
          <t>0930</t>
        </is>
      </c>
      <c r="J753" t="inlineStr">
        <is>
          <t>0196</t>
        </is>
      </c>
      <c r="K753" t="inlineStr">
        <is>
          <t>F18.00.b</t>
        </is>
      </c>
      <c r="L753" t="b">
        <v>1</v>
      </c>
      <c r="M753" t="b">
        <v>1</v>
      </c>
      <c r="N753" t="b">
        <v>1</v>
      </c>
      <c r="O753" t="inlineStr">
        <is>
          <t>11 &gt;= 10</t>
        </is>
      </c>
      <c r="P753" s="3" t="inlineStr">
        <is>
          <t>11 &gt;= 10</t>
        </is>
      </c>
      <c r="Q753" s="3" t="inlineStr"/>
      <c r="R753" t="inlineStr">
        <is>
          <t>11</t>
        </is>
      </c>
      <c r="S753" t="inlineStr">
        <is>
          <t>&gt;=</t>
        </is>
      </c>
      <c r="T753" t="inlineStr">
        <is>
          <t>10</t>
        </is>
      </c>
      <c r="U753" t="inlineStr">
        <is>
          <t>11 &gt;= 10</t>
        </is>
      </c>
      <c r="V753" s="3" t="inlineStr">
        <is>
          <t>{"{r=0930, c=0196}": 11.0, "{r=0227, c=0196}": 10.0}</t>
        </is>
      </c>
      <c r="W753" s="3" t="inlineStr">
        <is>
          <t>{}</t>
        </is>
      </c>
      <c r="X753" s="3" t="inlineStr"/>
    </row>
    <row r="754" ht="20" customHeight="1">
      <c r="A754" t="inlineStr">
        <is>
          <t>EGDQ_0594</t>
        </is>
      </c>
      <c r="B754" t="inlineStr">
        <is>
          <t>FAIL</t>
        </is>
      </c>
      <c r="C754" s="3" t="inlineStr">
        <is>
          <t>{r0930} &gt;= {r0227}</t>
        </is>
      </c>
      <c r="D754" s="3" t="inlineStr">
        <is>
          <t>__ref_0 &gt;= __ref_1</t>
        </is>
      </c>
      <c r="E754" s="3" t="inlineStr"/>
      <c r="F754" s="3" t="inlineStr"/>
      <c r="G754" t="inlineStr">
        <is>
          <t>F18.00</t>
        </is>
      </c>
      <c r="H754" t="inlineStr">
        <is>
          <t>F18.00.B</t>
        </is>
      </c>
      <c r="I754" t="inlineStr">
        <is>
          <t>0930</t>
        </is>
      </c>
      <c r="J754" t="inlineStr">
        <is>
          <t>0197</t>
        </is>
      </c>
      <c r="K754" t="inlineStr">
        <is>
          <t>F18.00.b</t>
        </is>
      </c>
      <c r="L754" t="b">
        <v>1</v>
      </c>
      <c r="M754" t="b">
        <v>1</v>
      </c>
      <c r="N754" t="b">
        <v>1</v>
      </c>
      <c r="O754" t="inlineStr">
        <is>
          <t>12 &gt;= 11</t>
        </is>
      </c>
      <c r="P754" s="3" t="inlineStr">
        <is>
          <t>12 &gt;= 11</t>
        </is>
      </c>
      <c r="Q754" s="3" t="inlineStr"/>
      <c r="R754" t="inlineStr">
        <is>
          <t>12</t>
        </is>
      </c>
      <c r="S754" t="inlineStr">
        <is>
          <t>&gt;=</t>
        </is>
      </c>
      <c r="T754" t="inlineStr">
        <is>
          <t>11</t>
        </is>
      </c>
      <c r="U754" t="inlineStr">
        <is>
          <t>12 &gt;= 11</t>
        </is>
      </c>
      <c r="V754" s="3" t="inlineStr">
        <is>
          <t>{"{r=0930, c=0197}": 12.0, "{r=0227, c=0197}": 11.0}</t>
        </is>
      </c>
      <c r="W754" s="3" t="inlineStr">
        <is>
          <t>{}</t>
        </is>
      </c>
      <c r="X754" s="3" t="inlineStr"/>
    </row>
    <row r="755" ht="20" customHeight="1">
      <c r="A755" t="inlineStr">
        <is>
          <t>EGDQ_0595</t>
        </is>
      </c>
      <c r="B755" t="inlineStr">
        <is>
          <t>FAIL</t>
        </is>
      </c>
      <c r="C755" s="3" t="inlineStr">
        <is>
          <t>{r0933} &gt;= {r0227}</t>
        </is>
      </c>
      <c r="D755" s="3" t="inlineStr">
        <is>
          <t>__ref_0 &gt;= __ref_1</t>
        </is>
      </c>
      <c r="E755" s="3" t="inlineStr"/>
      <c r="F755" s="3" t="inlineStr"/>
      <c r="G755" t="inlineStr">
        <is>
          <t>F18.00</t>
        </is>
      </c>
      <c r="H755" t="inlineStr">
        <is>
          <t>F18.00.B</t>
        </is>
      </c>
      <c r="I755" t="inlineStr">
        <is>
          <t>0933</t>
        </is>
      </c>
      <c r="J755" t="inlineStr">
        <is>
          <t>0130</t>
        </is>
      </c>
      <c r="K755" t="inlineStr">
        <is>
          <t>F18.00.b</t>
        </is>
      </c>
      <c r="L755" t="b">
        <v>1</v>
      </c>
      <c r="M755" t="b">
        <v>0</v>
      </c>
      <c r="N755" t="b">
        <v>0</v>
      </c>
      <c r="O755" t="inlineStr">
        <is>
          <t>2 &gt;= 95</t>
        </is>
      </c>
      <c r="P755" s="3" t="inlineStr">
        <is>
          <t>2 &gt;= 95</t>
        </is>
      </c>
      <c r="Q755" s="3" t="inlineStr"/>
      <c r="R755" t="inlineStr">
        <is>
          <t>2</t>
        </is>
      </c>
      <c r="S755" t="inlineStr">
        <is>
          <t>&gt;=</t>
        </is>
      </c>
      <c r="T755" t="inlineStr">
        <is>
          <t>95</t>
        </is>
      </c>
      <c r="U755" t="inlineStr">
        <is>
          <t>2 &gt;= 95</t>
        </is>
      </c>
      <c r="V755" s="3" t="inlineStr">
        <is>
          <t>{"{r=0933, c=0130}": 2.0, "{r=0227, c=0130}": 95.0}</t>
        </is>
      </c>
      <c r="W755" s="3" t="inlineStr">
        <is>
          <t>{}</t>
        </is>
      </c>
      <c r="X755" s="3" t="inlineStr"/>
    </row>
    <row r="756" ht="20" customHeight="1">
      <c r="A756" t="inlineStr">
        <is>
          <t>EGDQ_0595</t>
        </is>
      </c>
      <c r="B756" t="inlineStr">
        <is>
          <t>FAIL</t>
        </is>
      </c>
      <c r="C756" s="3" t="inlineStr">
        <is>
          <t>{r0933} &gt;= {r0227}</t>
        </is>
      </c>
      <c r="D756" s="3" t="inlineStr">
        <is>
          <t>__ref_0 &gt;= __ref_1</t>
        </is>
      </c>
      <c r="E756" s="3" t="inlineStr"/>
      <c r="F756" s="3" t="inlineStr"/>
      <c r="G756" t="inlineStr">
        <is>
          <t>F18.00</t>
        </is>
      </c>
      <c r="H756" t="inlineStr">
        <is>
          <t>F18.00.B</t>
        </is>
      </c>
      <c r="I756" t="inlineStr">
        <is>
          <t>0933</t>
        </is>
      </c>
      <c r="J756" t="inlineStr">
        <is>
          <t>0150</t>
        </is>
      </c>
      <c r="K756" t="inlineStr">
        <is>
          <t>F18.00.b</t>
        </is>
      </c>
      <c r="L756" t="b">
        <v>1</v>
      </c>
      <c r="M756" t="b">
        <v>0</v>
      </c>
      <c r="N756" t="b">
        <v>0</v>
      </c>
      <c r="O756" t="inlineStr">
        <is>
          <t>4 &gt;= 97</t>
        </is>
      </c>
      <c r="P756" s="3" t="inlineStr">
        <is>
          <t>4 &gt;= 97</t>
        </is>
      </c>
      <c r="Q756" s="3" t="inlineStr"/>
      <c r="R756" t="inlineStr">
        <is>
          <t>4</t>
        </is>
      </c>
      <c r="S756" t="inlineStr">
        <is>
          <t>&gt;=</t>
        </is>
      </c>
      <c r="T756" t="inlineStr">
        <is>
          <t>97</t>
        </is>
      </c>
      <c r="U756" t="inlineStr">
        <is>
          <t>4 &gt;= 97</t>
        </is>
      </c>
      <c r="V756" s="3" t="inlineStr">
        <is>
          <t>{"{r=0933, c=0150}": 4.0, "{r=0227, c=0150}": 97.0}</t>
        </is>
      </c>
      <c r="W756" s="3" t="inlineStr">
        <is>
          <t>{}</t>
        </is>
      </c>
      <c r="X756" s="3" t="inlineStr"/>
    </row>
    <row r="757" ht="20" customHeight="1">
      <c r="A757" t="inlineStr">
        <is>
          <t>EGDQ_0595</t>
        </is>
      </c>
      <c r="B757" t="inlineStr">
        <is>
          <t>FAIL</t>
        </is>
      </c>
      <c r="C757" s="3" t="inlineStr">
        <is>
          <t>{r0933} &gt;= {r0227}</t>
        </is>
      </c>
      <c r="D757" s="3" t="inlineStr">
        <is>
          <t>__ref_0 &gt;= __ref_1</t>
        </is>
      </c>
      <c r="E757" s="3" t="inlineStr"/>
      <c r="F757" s="3" t="inlineStr"/>
      <c r="G757" t="inlineStr">
        <is>
          <t>F18.00</t>
        </is>
      </c>
      <c r="H757" t="inlineStr">
        <is>
          <t>F18.00.B</t>
        </is>
      </c>
      <c r="I757" t="inlineStr">
        <is>
          <t>0933</t>
        </is>
      </c>
      <c r="J757" t="inlineStr">
        <is>
          <t>0160</t>
        </is>
      </c>
      <c r="K757" t="inlineStr">
        <is>
          <t>F18.00.b</t>
        </is>
      </c>
      <c r="L757" t="b">
        <v>1</v>
      </c>
      <c r="M757" t="b">
        <v>1</v>
      </c>
      <c r="N757" t="b">
        <v>1</v>
      </c>
      <c r="O757" t="inlineStr">
        <is>
          <t>5 &gt;= 1</t>
        </is>
      </c>
      <c r="P757" s="3" t="inlineStr">
        <is>
          <t>5 &gt;= 1</t>
        </is>
      </c>
      <c r="Q757" s="3" t="inlineStr"/>
      <c r="R757" t="inlineStr">
        <is>
          <t>5</t>
        </is>
      </c>
      <c r="S757" t="inlineStr">
        <is>
          <t>&gt;=</t>
        </is>
      </c>
      <c r="T757" t="inlineStr">
        <is>
          <t>1</t>
        </is>
      </c>
      <c r="U757" t="inlineStr">
        <is>
          <t>5 &gt;= 1</t>
        </is>
      </c>
      <c r="V757" s="3" t="inlineStr">
        <is>
          <t>{"{r=0933, c=0160}": 5.0, "{r=0227, c=0160}": 1.0}</t>
        </is>
      </c>
      <c r="W757" s="3" t="inlineStr">
        <is>
          <t>{}</t>
        </is>
      </c>
      <c r="X757" s="3" t="inlineStr"/>
    </row>
    <row r="758" ht="20" customHeight="1">
      <c r="A758" t="inlineStr">
        <is>
          <t>EGDQ_0595</t>
        </is>
      </c>
      <c r="B758" t="inlineStr">
        <is>
          <t>FAIL</t>
        </is>
      </c>
      <c r="C758" s="3" t="inlineStr">
        <is>
          <t>{r0933} &gt;= {r0227}</t>
        </is>
      </c>
      <c r="D758" s="3" t="inlineStr">
        <is>
          <t>__ref_0 &gt;= __ref_1</t>
        </is>
      </c>
      <c r="E758" s="3" t="inlineStr"/>
      <c r="F758" s="3" t="inlineStr"/>
      <c r="G758" t="inlineStr">
        <is>
          <t>F18.00</t>
        </is>
      </c>
      <c r="H758" t="inlineStr">
        <is>
          <t>F18.00.B</t>
        </is>
      </c>
      <c r="I758" t="inlineStr">
        <is>
          <t>0933</t>
        </is>
      </c>
      <c r="J758" t="inlineStr">
        <is>
          <t>0170</t>
        </is>
      </c>
      <c r="K758" t="inlineStr">
        <is>
          <t>F18.00.b</t>
        </is>
      </c>
      <c r="L758" t="b">
        <v>1</v>
      </c>
      <c r="M758" t="b">
        <v>1</v>
      </c>
      <c r="N758" t="b">
        <v>1</v>
      </c>
      <c r="O758" t="inlineStr">
        <is>
          <t>6 &gt;= 2</t>
        </is>
      </c>
      <c r="P758" s="3" t="inlineStr">
        <is>
          <t>6 &gt;= 2</t>
        </is>
      </c>
      <c r="Q758" s="3" t="inlineStr"/>
      <c r="R758" t="inlineStr">
        <is>
          <t>6</t>
        </is>
      </c>
      <c r="S758" t="inlineStr">
        <is>
          <t>&gt;=</t>
        </is>
      </c>
      <c r="T758" t="inlineStr">
        <is>
          <t>2</t>
        </is>
      </c>
      <c r="U758" t="inlineStr">
        <is>
          <t>6 &gt;= 2</t>
        </is>
      </c>
      <c r="V758" s="3" t="inlineStr">
        <is>
          <t>{"{r=0933, c=0170}": 6.0, "{r=0227, c=0170}": 2.0}</t>
        </is>
      </c>
      <c r="W758" s="3" t="inlineStr">
        <is>
          <t>{}</t>
        </is>
      </c>
      <c r="X758" s="3" t="inlineStr"/>
    </row>
    <row r="759" ht="20" customHeight="1">
      <c r="A759" t="inlineStr">
        <is>
          <t>EGDQ_0595</t>
        </is>
      </c>
      <c r="B759" t="inlineStr">
        <is>
          <t>FAIL</t>
        </is>
      </c>
      <c r="C759" s="3" t="inlineStr">
        <is>
          <t>{r0933} &gt;= {r0227}</t>
        </is>
      </c>
      <c r="D759" s="3" t="inlineStr">
        <is>
          <t>__ref_0 &gt;= __ref_1</t>
        </is>
      </c>
      <c r="E759" s="3" t="inlineStr"/>
      <c r="F759" s="3" t="inlineStr"/>
      <c r="G759" t="inlineStr">
        <is>
          <t>F18.00</t>
        </is>
      </c>
      <c r="H759" t="inlineStr">
        <is>
          <t>F18.00.B</t>
        </is>
      </c>
      <c r="I759" t="inlineStr">
        <is>
          <t>0933</t>
        </is>
      </c>
      <c r="J759" t="inlineStr">
        <is>
          <t>0180</t>
        </is>
      </c>
      <c r="K759" t="inlineStr">
        <is>
          <t>F18.00.b</t>
        </is>
      </c>
      <c r="L759" t="b">
        <v>1</v>
      </c>
      <c r="M759" t="b">
        <v>1</v>
      </c>
      <c r="N759" t="b">
        <v>1</v>
      </c>
      <c r="O759" t="inlineStr">
        <is>
          <t>7 &gt;= 3</t>
        </is>
      </c>
      <c r="P759" s="3" t="inlineStr">
        <is>
          <t>7 &gt;= 3</t>
        </is>
      </c>
      <c r="Q759" s="3" t="inlineStr"/>
      <c r="R759" t="inlineStr">
        <is>
          <t>7</t>
        </is>
      </c>
      <c r="S759" t="inlineStr">
        <is>
          <t>&gt;=</t>
        </is>
      </c>
      <c r="T759" t="inlineStr">
        <is>
          <t>3</t>
        </is>
      </c>
      <c r="U759" t="inlineStr">
        <is>
          <t>7 &gt;= 3</t>
        </is>
      </c>
      <c r="V759" s="3" t="inlineStr">
        <is>
          <t>{"{r=0933, c=0180}": 7.0, "{r=0227, c=0180}": 3.0}</t>
        </is>
      </c>
      <c r="W759" s="3" t="inlineStr">
        <is>
          <t>{}</t>
        </is>
      </c>
      <c r="X759" s="3" t="inlineStr"/>
    </row>
    <row r="760" ht="20" customHeight="1">
      <c r="A760" t="inlineStr">
        <is>
          <t>EGDQ_0595</t>
        </is>
      </c>
      <c r="B760" t="inlineStr">
        <is>
          <t>FAIL</t>
        </is>
      </c>
      <c r="C760" s="3" t="inlineStr">
        <is>
          <t>{r0933} &gt;= {r0227}</t>
        </is>
      </c>
      <c r="D760" s="3" t="inlineStr">
        <is>
          <t>__ref_0 &gt;= __ref_1</t>
        </is>
      </c>
      <c r="E760" s="3" t="inlineStr"/>
      <c r="F760" s="3" t="inlineStr"/>
      <c r="G760" t="inlineStr">
        <is>
          <t>F18.00</t>
        </is>
      </c>
      <c r="H760" t="inlineStr">
        <is>
          <t>F18.00.B</t>
        </is>
      </c>
      <c r="I760" t="inlineStr">
        <is>
          <t>0933</t>
        </is>
      </c>
      <c r="J760" t="inlineStr">
        <is>
          <t>0191</t>
        </is>
      </c>
      <c r="K760" t="inlineStr">
        <is>
          <t>F18.00.b</t>
        </is>
      </c>
      <c r="L760" t="b">
        <v>1</v>
      </c>
      <c r="M760" t="b">
        <v>1</v>
      </c>
      <c r="N760" t="b">
        <v>1</v>
      </c>
      <c r="O760" t="inlineStr">
        <is>
          <t>9 &gt;= 5</t>
        </is>
      </c>
      <c r="P760" s="3" t="inlineStr">
        <is>
          <t>9 &gt;= 5</t>
        </is>
      </c>
      <c r="Q760" s="3" t="inlineStr"/>
      <c r="R760" t="inlineStr">
        <is>
          <t>9</t>
        </is>
      </c>
      <c r="S760" t="inlineStr">
        <is>
          <t>&gt;=</t>
        </is>
      </c>
      <c r="T760" t="inlineStr">
        <is>
          <t>5</t>
        </is>
      </c>
      <c r="U760" t="inlineStr">
        <is>
          <t>9 &gt;= 5</t>
        </is>
      </c>
      <c r="V760" s="3" t="inlineStr">
        <is>
          <t>{"{r=0933, c=0191}": 9.0, "{r=0227, c=0191}": 5.0}</t>
        </is>
      </c>
      <c r="W760" s="3" t="inlineStr">
        <is>
          <t>{}</t>
        </is>
      </c>
      <c r="X760" s="3" t="inlineStr"/>
    </row>
    <row r="761" ht="20" customHeight="1">
      <c r="A761" t="inlineStr">
        <is>
          <t>EGDQ_0595</t>
        </is>
      </c>
      <c r="B761" t="inlineStr">
        <is>
          <t>FAIL</t>
        </is>
      </c>
      <c r="C761" s="3" t="inlineStr">
        <is>
          <t>{r0933} &gt;= {r0227}</t>
        </is>
      </c>
      <c r="D761" s="3" t="inlineStr">
        <is>
          <t>__ref_0 &gt;= __ref_1</t>
        </is>
      </c>
      <c r="E761" s="3" t="inlineStr"/>
      <c r="F761" s="3" t="inlineStr"/>
      <c r="G761" t="inlineStr">
        <is>
          <t>F18.00</t>
        </is>
      </c>
      <c r="H761" t="inlineStr">
        <is>
          <t>F18.00.B</t>
        </is>
      </c>
      <c r="I761" t="inlineStr">
        <is>
          <t>0933</t>
        </is>
      </c>
      <c r="J761" t="inlineStr">
        <is>
          <t>0192</t>
        </is>
      </c>
      <c r="K761" t="inlineStr">
        <is>
          <t>F18.00.b</t>
        </is>
      </c>
      <c r="L761" t="b">
        <v>1</v>
      </c>
      <c r="M761" t="b">
        <v>1</v>
      </c>
      <c r="N761" t="b">
        <v>1</v>
      </c>
      <c r="O761" t="inlineStr">
        <is>
          <t>10 &gt;= 6</t>
        </is>
      </c>
      <c r="P761" s="3" t="inlineStr">
        <is>
          <t>10 &gt;= 6</t>
        </is>
      </c>
      <c r="Q761" s="3" t="inlineStr"/>
      <c r="R761" t="inlineStr">
        <is>
          <t>10</t>
        </is>
      </c>
      <c r="S761" t="inlineStr">
        <is>
          <t>&gt;=</t>
        </is>
      </c>
      <c r="T761" t="inlineStr">
        <is>
          <t>6</t>
        </is>
      </c>
      <c r="U761" t="inlineStr">
        <is>
          <t>10 &gt;= 6</t>
        </is>
      </c>
      <c r="V761" s="3" t="inlineStr">
        <is>
          <t>{"{r=0933, c=0192}": 10.0, "{r=0227, c=0192}": 6.0}</t>
        </is>
      </c>
      <c r="W761" s="3" t="inlineStr">
        <is>
          <t>{}</t>
        </is>
      </c>
      <c r="X761" s="3" t="inlineStr"/>
    </row>
    <row r="762" ht="20" customHeight="1">
      <c r="A762" t="inlineStr">
        <is>
          <t>EGDQ_0595</t>
        </is>
      </c>
      <c r="B762" t="inlineStr">
        <is>
          <t>FAIL</t>
        </is>
      </c>
      <c r="C762" s="3" t="inlineStr">
        <is>
          <t>{r0933} &gt;= {r0227}</t>
        </is>
      </c>
      <c r="D762" s="3" t="inlineStr">
        <is>
          <t>__ref_0 &gt;= __ref_1</t>
        </is>
      </c>
      <c r="E762" s="3" t="inlineStr"/>
      <c r="F762" s="3" t="inlineStr"/>
      <c r="G762" t="inlineStr">
        <is>
          <t>F18.00</t>
        </is>
      </c>
      <c r="H762" t="inlineStr">
        <is>
          <t>F18.00.B</t>
        </is>
      </c>
      <c r="I762" t="inlineStr">
        <is>
          <t>0933</t>
        </is>
      </c>
      <c r="J762" t="inlineStr">
        <is>
          <t>0196</t>
        </is>
      </c>
      <c r="K762" t="inlineStr">
        <is>
          <t>F18.00.b</t>
        </is>
      </c>
      <c r="L762" t="b">
        <v>1</v>
      </c>
      <c r="M762" t="b">
        <v>1</v>
      </c>
      <c r="N762" t="b">
        <v>1</v>
      </c>
      <c r="O762" t="inlineStr">
        <is>
          <t>14 &gt;= 10</t>
        </is>
      </c>
      <c r="P762" s="3" t="inlineStr">
        <is>
          <t>14 &gt;= 10</t>
        </is>
      </c>
      <c r="Q762" s="3" t="inlineStr"/>
      <c r="R762" t="inlineStr">
        <is>
          <t>14</t>
        </is>
      </c>
      <c r="S762" t="inlineStr">
        <is>
          <t>&gt;=</t>
        </is>
      </c>
      <c r="T762" t="inlineStr">
        <is>
          <t>10</t>
        </is>
      </c>
      <c r="U762" t="inlineStr">
        <is>
          <t>14 &gt;= 10</t>
        </is>
      </c>
      <c r="V762" s="3" t="inlineStr">
        <is>
          <t>{"{r=0933, c=0196}": 14.0, "{r=0227, c=0196}": 10.0}</t>
        </is>
      </c>
      <c r="W762" s="3" t="inlineStr">
        <is>
          <t>{}</t>
        </is>
      </c>
      <c r="X762" s="3" t="inlineStr"/>
    </row>
    <row r="763" ht="20" customHeight="1">
      <c r="A763" t="inlineStr">
        <is>
          <t>EGDQ_0595</t>
        </is>
      </c>
      <c r="B763" t="inlineStr">
        <is>
          <t>FAIL</t>
        </is>
      </c>
      <c r="C763" s="3" t="inlineStr">
        <is>
          <t>{r0933} &gt;= {r0227}</t>
        </is>
      </c>
      <c r="D763" s="3" t="inlineStr">
        <is>
          <t>__ref_0 &gt;= __ref_1</t>
        </is>
      </c>
      <c r="E763" s="3" t="inlineStr"/>
      <c r="F763" s="3" t="inlineStr"/>
      <c r="G763" t="inlineStr">
        <is>
          <t>F18.00</t>
        </is>
      </c>
      <c r="H763" t="inlineStr">
        <is>
          <t>F18.00.B</t>
        </is>
      </c>
      <c r="I763" t="inlineStr">
        <is>
          <t>0933</t>
        </is>
      </c>
      <c r="J763" t="inlineStr">
        <is>
          <t>0197</t>
        </is>
      </c>
      <c r="K763" t="inlineStr">
        <is>
          <t>F18.00.b</t>
        </is>
      </c>
      <c r="L763" t="b">
        <v>1</v>
      </c>
      <c r="M763" t="b">
        <v>1</v>
      </c>
      <c r="N763" t="b">
        <v>1</v>
      </c>
      <c r="O763" t="inlineStr">
        <is>
          <t>15 &gt;= 11</t>
        </is>
      </c>
      <c r="P763" s="3" t="inlineStr">
        <is>
          <t>15 &gt;= 11</t>
        </is>
      </c>
      <c r="Q763" s="3" t="inlineStr"/>
      <c r="R763" t="inlineStr">
        <is>
          <t>15</t>
        </is>
      </c>
      <c r="S763" t="inlineStr">
        <is>
          <t>&gt;=</t>
        </is>
      </c>
      <c r="T763" t="inlineStr">
        <is>
          <t>11</t>
        </is>
      </c>
      <c r="U763" t="inlineStr">
        <is>
          <t>15 &gt;= 11</t>
        </is>
      </c>
      <c r="V763" s="3" t="inlineStr">
        <is>
          <t>{"{r=0933, c=0197}": 15.0, "{r=0227, c=0197}": 11.0}</t>
        </is>
      </c>
      <c r="W763" s="3" t="inlineStr">
        <is>
          <t>{}</t>
        </is>
      </c>
      <c r="X763" s="3" t="inlineStr"/>
    </row>
    <row r="764" ht="20" customHeight="1">
      <c r="A764" t="inlineStr">
        <is>
          <t>EGDQ_0596</t>
        </is>
      </c>
      <c r="B764" t="inlineStr">
        <is>
          <t>FAIL</t>
        </is>
      </c>
      <c r="C764" s="3" t="inlineStr">
        <is>
          <t>{r0900} &lt;= {r0196}</t>
        </is>
      </c>
      <c r="D764" s="3" t="inlineStr">
        <is>
          <t>__ref_0 &lt;= __ref_1</t>
        </is>
      </c>
      <c r="E764" s="3" t="inlineStr"/>
      <c r="F764" s="3" t="inlineStr"/>
      <c r="G764" t="inlineStr">
        <is>
          <t>F18.00</t>
        </is>
      </c>
      <c r="H764" t="inlineStr">
        <is>
          <t>F18.00.C</t>
        </is>
      </c>
      <c r="I764" t="inlineStr">
        <is>
          <t>0900</t>
        </is>
      </c>
      <c r="J764" t="inlineStr"/>
      <c r="K764" t="inlineStr">
        <is>
          <t>F18.00.c</t>
        </is>
      </c>
      <c r="L764" t="b">
        <v>1</v>
      </c>
      <c r="M764" t="b">
        <v>0</v>
      </c>
      <c r="N764" t="b">
        <v>0</v>
      </c>
      <c r="O764" t="inlineStr">
        <is>
          <t>None &lt;= None</t>
        </is>
      </c>
      <c r="P764" s="3" t="inlineStr">
        <is>
          <t>None &lt;= None</t>
        </is>
      </c>
      <c r="Q764" s="3" t="inlineStr"/>
      <c r="R764" t="inlineStr">
        <is>
          <t>None</t>
        </is>
      </c>
      <c r="S764" t="inlineStr">
        <is>
          <t>&lt;=</t>
        </is>
      </c>
      <c r="T764" t="inlineStr">
        <is>
          <t>None</t>
        </is>
      </c>
      <c r="U764" t="inlineStr">
        <is>
          <t>None &lt;= None</t>
        </is>
      </c>
      <c r="V764" s="3" t="inlineStr">
        <is>
          <t>{"{r=0900}": null, "{r=0196}": null}</t>
        </is>
      </c>
      <c r="W764" s="3" t="inlineStr">
        <is>
          <t>{}</t>
        </is>
      </c>
      <c r="X764" s="3" t="inlineStr"/>
    </row>
    <row r="765" ht="20" customHeight="1">
      <c r="A765" t="inlineStr">
        <is>
          <t>EGDQ_0597</t>
        </is>
      </c>
      <c r="B765" t="inlineStr">
        <is>
          <t>FAIL</t>
        </is>
      </c>
      <c r="C765" s="3" t="inlineStr">
        <is>
          <t>{r0903} &lt;= {r0196}</t>
        </is>
      </c>
      <c r="D765" s="3" t="inlineStr">
        <is>
          <t>__ref_0 &lt;= __ref_1</t>
        </is>
      </c>
      <c r="E765" s="3" t="inlineStr"/>
      <c r="F765" s="3" t="inlineStr"/>
      <c r="G765" t="inlineStr">
        <is>
          <t>F18.00</t>
        </is>
      </c>
      <c r="H765" t="inlineStr">
        <is>
          <t>F18.00.C</t>
        </is>
      </c>
      <c r="I765" t="inlineStr">
        <is>
          <t>0903</t>
        </is>
      </c>
      <c r="J765" t="inlineStr"/>
      <c r="K765" t="inlineStr">
        <is>
          <t>F18.00.c</t>
        </is>
      </c>
      <c r="L765" t="b">
        <v>1</v>
      </c>
      <c r="M765" t="b">
        <v>0</v>
      </c>
      <c r="N765" t="b">
        <v>0</v>
      </c>
      <c r="O765" t="inlineStr">
        <is>
          <t>None &lt;= None</t>
        </is>
      </c>
      <c r="P765" s="3" t="inlineStr">
        <is>
          <t>None &lt;= None</t>
        </is>
      </c>
      <c r="Q765" s="3" t="inlineStr"/>
      <c r="R765" t="inlineStr">
        <is>
          <t>None</t>
        </is>
      </c>
      <c r="S765" t="inlineStr">
        <is>
          <t>&lt;=</t>
        </is>
      </c>
      <c r="T765" t="inlineStr">
        <is>
          <t>None</t>
        </is>
      </c>
      <c r="U765" t="inlineStr">
        <is>
          <t>None &lt;= None</t>
        </is>
      </c>
      <c r="V765" s="3" t="inlineStr">
        <is>
          <t>{"{r=0903}": null, "{r=0196}": null}</t>
        </is>
      </c>
      <c r="W765" s="3" t="inlineStr">
        <is>
          <t>{}</t>
        </is>
      </c>
      <c r="X765" s="3" t="inlineStr"/>
    </row>
    <row r="766" ht="20" customHeight="1">
      <c r="A766" t="inlineStr">
        <is>
          <t>EGDQ_0598</t>
        </is>
      </c>
      <c r="B766" t="inlineStr">
        <is>
          <t>FAIL</t>
        </is>
      </c>
      <c r="C766" s="3" t="inlineStr">
        <is>
          <t>{r0910} &lt;= {r0197}</t>
        </is>
      </c>
      <c r="D766" s="3" t="inlineStr">
        <is>
          <t>__ref_0 &lt;= __ref_1</t>
        </is>
      </c>
      <c r="E766" s="3" t="inlineStr"/>
      <c r="F766" s="3" t="inlineStr"/>
      <c r="G766" t="inlineStr">
        <is>
          <t>F18.00</t>
        </is>
      </c>
      <c r="H766" t="inlineStr">
        <is>
          <t>F18.00.C</t>
        </is>
      </c>
      <c r="I766" t="inlineStr">
        <is>
          <t>0910</t>
        </is>
      </c>
      <c r="J766" t="inlineStr"/>
      <c r="K766" t="inlineStr">
        <is>
          <t>F18.00.c</t>
        </is>
      </c>
      <c r="L766" t="b">
        <v>1</v>
      </c>
      <c r="M766" t="b">
        <v>0</v>
      </c>
      <c r="N766" t="b">
        <v>0</v>
      </c>
      <c r="O766" t="inlineStr">
        <is>
          <t>None &lt;= None</t>
        </is>
      </c>
      <c r="P766" s="3" t="inlineStr">
        <is>
          <t>None &lt;= None</t>
        </is>
      </c>
      <c r="Q766" s="3" t="inlineStr"/>
      <c r="R766" t="inlineStr">
        <is>
          <t>None</t>
        </is>
      </c>
      <c r="S766" t="inlineStr">
        <is>
          <t>&lt;=</t>
        </is>
      </c>
      <c r="T766" t="inlineStr">
        <is>
          <t>None</t>
        </is>
      </c>
      <c r="U766" t="inlineStr">
        <is>
          <t>None &lt;= None</t>
        </is>
      </c>
      <c r="V766" s="3" t="inlineStr">
        <is>
          <t>{"{r=0910}": null, "{r=0197}": null}</t>
        </is>
      </c>
      <c r="W766" s="3" t="inlineStr">
        <is>
          <t>{}</t>
        </is>
      </c>
      <c r="X766" s="3" t="inlineStr"/>
    </row>
    <row r="767" ht="20" customHeight="1">
      <c r="A767" t="inlineStr">
        <is>
          <t>EGDQ_0599</t>
        </is>
      </c>
      <c r="B767" t="inlineStr">
        <is>
          <t>FAIL</t>
        </is>
      </c>
      <c r="C767" s="3" t="inlineStr">
        <is>
          <t>{r0913} &lt;= {r0197}</t>
        </is>
      </c>
      <c r="D767" s="3" t="inlineStr">
        <is>
          <t>__ref_0 &lt;= __ref_1</t>
        </is>
      </c>
      <c r="E767" s="3" t="inlineStr"/>
      <c r="F767" s="3" t="inlineStr"/>
      <c r="G767" t="inlineStr">
        <is>
          <t>F18.00</t>
        </is>
      </c>
      <c r="H767" t="inlineStr">
        <is>
          <t>F18.00.C</t>
        </is>
      </c>
      <c r="I767" t="inlineStr">
        <is>
          <t>0913</t>
        </is>
      </c>
      <c r="J767" t="inlineStr"/>
      <c r="K767" t="inlineStr">
        <is>
          <t>F18.00.c</t>
        </is>
      </c>
      <c r="L767" t="b">
        <v>1</v>
      </c>
      <c r="M767" t="b">
        <v>0</v>
      </c>
      <c r="N767" t="b">
        <v>0</v>
      </c>
      <c r="O767" t="inlineStr">
        <is>
          <t>None &lt;= None</t>
        </is>
      </c>
      <c r="P767" s="3" t="inlineStr">
        <is>
          <t>None &lt;= None</t>
        </is>
      </c>
      <c r="Q767" s="3" t="inlineStr"/>
      <c r="R767" t="inlineStr">
        <is>
          <t>None</t>
        </is>
      </c>
      <c r="S767" t="inlineStr">
        <is>
          <t>&lt;=</t>
        </is>
      </c>
      <c r="T767" t="inlineStr">
        <is>
          <t>None</t>
        </is>
      </c>
      <c r="U767" t="inlineStr">
        <is>
          <t>None &lt;= None</t>
        </is>
      </c>
      <c r="V767" s="3" t="inlineStr">
        <is>
          <t>{"{r=0913}": null, "{r=0197}": null}</t>
        </is>
      </c>
      <c r="W767" s="3" t="inlineStr">
        <is>
          <t>{}</t>
        </is>
      </c>
      <c r="X767" s="3" t="inlineStr"/>
    </row>
    <row r="768" ht="20" customHeight="1">
      <c r="A768" t="inlineStr">
        <is>
          <t>EGDQ_0600</t>
        </is>
      </c>
      <c r="B768" t="inlineStr">
        <is>
          <t>FAIL</t>
        </is>
      </c>
      <c r="C768" s="3" t="inlineStr">
        <is>
          <t>{r0920} &lt;= {r0226}</t>
        </is>
      </c>
      <c r="D768" s="3" t="inlineStr">
        <is>
          <t>__ref_0 &lt;= __ref_1</t>
        </is>
      </c>
      <c r="E768" s="3" t="inlineStr"/>
      <c r="F768" s="3" t="inlineStr"/>
      <c r="G768" t="inlineStr">
        <is>
          <t>F18.00</t>
        </is>
      </c>
      <c r="H768" t="inlineStr">
        <is>
          <t>F18.00.C</t>
        </is>
      </c>
      <c r="I768" t="inlineStr">
        <is>
          <t>0920</t>
        </is>
      </c>
      <c r="J768" t="inlineStr"/>
      <c r="K768" t="inlineStr">
        <is>
          <t>F18.00.c</t>
        </is>
      </c>
      <c r="L768" t="b">
        <v>1</v>
      </c>
      <c r="M768" t="b">
        <v>0</v>
      </c>
      <c r="N768" t="b">
        <v>0</v>
      </c>
      <c r="O768" t="inlineStr">
        <is>
          <t>None &lt;= None</t>
        </is>
      </c>
      <c r="P768" s="3" t="inlineStr">
        <is>
          <t>None &lt;= None</t>
        </is>
      </c>
      <c r="Q768" s="3" t="inlineStr"/>
      <c r="R768" t="inlineStr">
        <is>
          <t>None</t>
        </is>
      </c>
      <c r="S768" t="inlineStr">
        <is>
          <t>&lt;=</t>
        </is>
      </c>
      <c r="T768" t="inlineStr">
        <is>
          <t>None</t>
        </is>
      </c>
      <c r="U768" t="inlineStr">
        <is>
          <t>None &lt;= None</t>
        </is>
      </c>
      <c r="V768" s="3" t="inlineStr">
        <is>
          <t>{"{r=0920}": null, "{r=0226}": null}</t>
        </is>
      </c>
      <c r="W768" s="3" t="inlineStr">
        <is>
          <t>{}</t>
        </is>
      </c>
      <c r="X768" s="3" t="inlineStr"/>
    </row>
    <row r="769" ht="20" customHeight="1">
      <c r="A769" t="inlineStr">
        <is>
          <t>EGDQ_0601</t>
        </is>
      </c>
      <c r="B769" t="inlineStr">
        <is>
          <t>FAIL</t>
        </is>
      </c>
      <c r="C769" s="3" t="inlineStr">
        <is>
          <t>{r0923} &lt;= {r0226}</t>
        </is>
      </c>
      <c r="D769" s="3" t="inlineStr">
        <is>
          <t>__ref_0 &lt;= __ref_1</t>
        </is>
      </c>
      <c r="E769" s="3" t="inlineStr"/>
      <c r="F769" s="3" t="inlineStr"/>
      <c r="G769" t="inlineStr">
        <is>
          <t>F18.00</t>
        </is>
      </c>
      <c r="H769" t="inlineStr">
        <is>
          <t>F18.00.C</t>
        </is>
      </c>
      <c r="I769" t="inlineStr">
        <is>
          <t>0923</t>
        </is>
      </c>
      <c r="J769" t="inlineStr"/>
      <c r="K769" t="inlineStr">
        <is>
          <t>F18.00.c</t>
        </is>
      </c>
      <c r="L769" t="b">
        <v>1</v>
      </c>
      <c r="M769" t="b">
        <v>0</v>
      </c>
      <c r="N769" t="b">
        <v>0</v>
      </c>
      <c r="O769" t="inlineStr">
        <is>
          <t>None &lt;= None</t>
        </is>
      </c>
      <c r="P769" s="3" t="inlineStr">
        <is>
          <t>None &lt;= None</t>
        </is>
      </c>
      <c r="Q769" s="3" t="inlineStr"/>
      <c r="R769" t="inlineStr">
        <is>
          <t>None</t>
        </is>
      </c>
      <c r="S769" t="inlineStr">
        <is>
          <t>&lt;=</t>
        </is>
      </c>
      <c r="T769" t="inlineStr">
        <is>
          <t>None</t>
        </is>
      </c>
      <c r="U769" t="inlineStr">
        <is>
          <t>None &lt;= None</t>
        </is>
      </c>
      <c r="V769" s="3" t="inlineStr">
        <is>
          <t>{"{r=0923}": null, "{r=0226}": null}</t>
        </is>
      </c>
      <c r="W769" s="3" t="inlineStr">
        <is>
          <t>{}</t>
        </is>
      </c>
      <c r="X769" s="3" t="inlineStr"/>
    </row>
    <row r="770" ht="20" customHeight="1">
      <c r="A770" t="inlineStr">
        <is>
          <t>EGDQ_0602</t>
        </is>
      </c>
      <c r="B770" t="inlineStr">
        <is>
          <t>FAIL</t>
        </is>
      </c>
      <c r="C770" s="3" t="inlineStr">
        <is>
          <t>{r0930} &lt;= {r0227}</t>
        </is>
      </c>
      <c r="D770" s="3" t="inlineStr">
        <is>
          <t>__ref_0 &lt;= __ref_1</t>
        </is>
      </c>
      <c r="E770" s="3" t="inlineStr"/>
      <c r="F770" s="3" t="inlineStr"/>
      <c r="G770" t="inlineStr">
        <is>
          <t>F18.00</t>
        </is>
      </c>
      <c r="H770" t="inlineStr">
        <is>
          <t>F18.00.C</t>
        </is>
      </c>
      <c r="I770" t="inlineStr">
        <is>
          <t>0930</t>
        </is>
      </c>
      <c r="J770" t="inlineStr"/>
      <c r="K770" t="inlineStr">
        <is>
          <t>F18.00.c</t>
        </is>
      </c>
      <c r="L770" t="b">
        <v>1</v>
      </c>
      <c r="M770" t="b">
        <v>0</v>
      </c>
      <c r="N770" t="b">
        <v>0</v>
      </c>
      <c r="O770" t="inlineStr">
        <is>
          <t>None &lt;= None</t>
        </is>
      </c>
      <c r="P770" s="3" t="inlineStr">
        <is>
          <t>None &lt;= None</t>
        </is>
      </c>
      <c r="Q770" s="3" t="inlineStr"/>
      <c r="R770" t="inlineStr">
        <is>
          <t>None</t>
        </is>
      </c>
      <c r="S770" t="inlineStr">
        <is>
          <t>&lt;=</t>
        </is>
      </c>
      <c r="T770" t="inlineStr">
        <is>
          <t>None</t>
        </is>
      </c>
      <c r="U770" t="inlineStr">
        <is>
          <t>None &lt;= None</t>
        </is>
      </c>
      <c r="V770" s="3" t="inlineStr">
        <is>
          <t>{"{r=0930}": null, "{r=0227}": null}</t>
        </is>
      </c>
      <c r="W770" s="3" t="inlineStr">
        <is>
          <t>{}</t>
        </is>
      </c>
      <c r="X770" s="3" t="inlineStr"/>
    </row>
    <row r="771" ht="20" customHeight="1">
      <c r="A771" t="inlineStr">
        <is>
          <t>EGDQ_0603</t>
        </is>
      </c>
      <c r="B771" t="inlineStr">
        <is>
          <t>FAIL</t>
        </is>
      </c>
      <c r="C771" s="3" t="inlineStr">
        <is>
          <t>{r0933} &lt;= {r0227}</t>
        </is>
      </c>
      <c r="D771" s="3" t="inlineStr">
        <is>
          <t>__ref_0 &lt;= __ref_1</t>
        </is>
      </c>
      <c r="E771" s="3" t="inlineStr"/>
      <c r="F771" s="3" t="inlineStr"/>
      <c r="G771" t="inlineStr">
        <is>
          <t>F18.00</t>
        </is>
      </c>
      <c r="H771" t="inlineStr">
        <is>
          <t>F18.00.C</t>
        </is>
      </c>
      <c r="I771" t="inlineStr">
        <is>
          <t>0933</t>
        </is>
      </c>
      <c r="J771" t="inlineStr"/>
      <c r="K771" t="inlineStr">
        <is>
          <t>F18.00.c</t>
        </is>
      </c>
      <c r="L771" t="b">
        <v>1</v>
      </c>
      <c r="M771" t="b">
        <v>0</v>
      </c>
      <c r="N771" t="b">
        <v>0</v>
      </c>
      <c r="O771" t="inlineStr">
        <is>
          <t>None &lt;= None</t>
        </is>
      </c>
      <c r="P771" s="3" t="inlineStr">
        <is>
          <t>None &lt;= None</t>
        </is>
      </c>
      <c r="Q771" s="3" t="inlineStr"/>
      <c r="R771" t="inlineStr">
        <is>
          <t>None</t>
        </is>
      </c>
      <c r="S771" t="inlineStr">
        <is>
          <t>&lt;=</t>
        </is>
      </c>
      <c r="T771" t="inlineStr">
        <is>
          <t>None</t>
        </is>
      </c>
      <c r="U771" t="inlineStr">
        <is>
          <t>None &lt;= None</t>
        </is>
      </c>
      <c r="V771" s="3" t="inlineStr">
        <is>
          <t>{"{r=0933}": null, "{r=0227}": null}</t>
        </is>
      </c>
      <c r="W771" s="3" t="inlineStr">
        <is>
          <t>{}</t>
        </is>
      </c>
      <c r="X771" s="3" t="inlineStr"/>
    </row>
    <row r="772" ht="20" customHeight="1">
      <c r="A772" t="inlineStr">
        <is>
          <t>EGDQ_0604</t>
        </is>
      </c>
      <c r="B772" t="inlineStr">
        <is>
          <t>FAIL</t>
        </is>
      </c>
      <c r="C772" s="3" t="inlineStr">
        <is>
          <t>{r0900} &lt;= {r0196}</t>
        </is>
      </c>
      <c r="D772" s="3" t="inlineStr">
        <is>
          <t>__ref_0 &lt;= __ref_1</t>
        </is>
      </c>
      <c r="E772" s="3" t="inlineStr"/>
      <c r="F772" s="3" t="inlineStr"/>
      <c r="G772" t="inlineStr">
        <is>
          <t>F18.00</t>
        </is>
      </c>
      <c r="H772" t="inlineStr">
        <is>
          <t>F18.00.D</t>
        </is>
      </c>
      <c r="I772" t="inlineStr">
        <is>
          <t>0900</t>
        </is>
      </c>
      <c r="J772" t="inlineStr"/>
      <c r="K772" t="inlineStr">
        <is>
          <t>F18.00.d</t>
        </is>
      </c>
      <c r="L772" t="b">
        <v>1</v>
      </c>
      <c r="M772" t="b">
        <v>0</v>
      </c>
      <c r="N772" t="b">
        <v>0</v>
      </c>
      <c r="O772" t="inlineStr">
        <is>
          <t>None &lt;= None</t>
        </is>
      </c>
      <c r="P772" s="3" t="inlineStr">
        <is>
          <t>None &lt;= None</t>
        </is>
      </c>
      <c r="Q772" s="3" t="inlineStr"/>
      <c r="R772" t="inlineStr">
        <is>
          <t>None</t>
        </is>
      </c>
      <c r="S772" t="inlineStr">
        <is>
          <t>&lt;=</t>
        </is>
      </c>
      <c r="T772" t="inlineStr">
        <is>
          <t>None</t>
        </is>
      </c>
      <c r="U772" t="inlineStr">
        <is>
          <t>None &lt;= None</t>
        </is>
      </c>
      <c r="V772" s="3" t="inlineStr">
        <is>
          <t>{"{r=0900}": null, "{r=0196}": null}</t>
        </is>
      </c>
      <c r="W772" s="3" t="inlineStr">
        <is>
          <t>{}</t>
        </is>
      </c>
      <c r="X772" s="3" t="inlineStr"/>
    </row>
    <row r="773" ht="20" customHeight="1">
      <c r="A773" t="inlineStr">
        <is>
          <t>EGDQ_0605</t>
        </is>
      </c>
      <c r="B773" t="inlineStr">
        <is>
          <t>FAIL</t>
        </is>
      </c>
      <c r="C773" s="3" t="inlineStr">
        <is>
          <t>{r0903} &lt;= {r0196}</t>
        </is>
      </c>
      <c r="D773" s="3" t="inlineStr">
        <is>
          <t>__ref_0 &lt;= __ref_1</t>
        </is>
      </c>
      <c r="E773" s="3" t="inlineStr"/>
      <c r="F773" s="3" t="inlineStr"/>
      <c r="G773" t="inlineStr">
        <is>
          <t>F18.00</t>
        </is>
      </c>
      <c r="H773" t="inlineStr">
        <is>
          <t>F18.00.D</t>
        </is>
      </c>
      <c r="I773" t="inlineStr">
        <is>
          <t>0903</t>
        </is>
      </c>
      <c r="J773" t="inlineStr"/>
      <c r="K773" t="inlineStr">
        <is>
          <t>F18.00.d</t>
        </is>
      </c>
      <c r="L773" t="b">
        <v>1</v>
      </c>
      <c r="M773" t="b">
        <v>0</v>
      </c>
      <c r="N773" t="b">
        <v>0</v>
      </c>
      <c r="O773" t="inlineStr">
        <is>
          <t>None &lt;= None</t>
        </is>
      </c>
      <c r="P773" s="3" t="inlineStr">
        <is>
          <t>None &lt;= None</t>
        </is>
      </c>
      <c r="Q773" s="3" t="inlineStr"/>
      <c r="R773" t="inlineStr">
        <is>
          <t>None</t>
        </is>
      </c>
      <c r="S773" t="inlineStr">
        <is>
          <t>&lt;=</t>
        </is>
      </c>
      <c r="T773" t="inlineStr">
        <is>
          <t>None</t>
        </is>
      </c>
      <c r="U773" t="inlineStr">
        <is>
          <t>None &lt;= None</t>
        </is>
      </c>
      <c r="V773" s="3" t="inlineStr">
        <is>
          <t>{"{r=0903}": null, "{r=0196}": null}</t>
        </is>
      </c>
      <c r="W773" s="3" t="inlineStr">
        <is>
          <t>{}</t>
        </is>
      </c>
      <c r="X773" s="3" t="inlineStr"/>
    </row>
    <row r="774" ht="20" customHeight="1">
      <c r="A774" t="inlineStr">
        <is>
          <t>EGDQ_0606</t>
        </is>
      </c>
      <c r="B774" t="inlineStr">
        <is>
          <t>FAIL</t>
        </is>
      </c>
      <c r="C774" s="3" t="inlineStr">
        <is>
          <t>{r0910} &lt;= {r0197}</t>
        </is>
      </c>
      <c r="D774" s="3" t="inlineStr">
        <is>
          <t>__ref_0 &lt;= __ref_1</t>
        </is>
      </c>
      <c r="E774" s="3" t="inlineStr"/>
      <c r="F774" s="3" t="inlineStr"/>
      <c r="G774" t="inlineStr">
        <is>
          <t>F18.00</t>
        </is>
      </c>
      <c r="H774" t="inlineStr">
        <is>
          <t>F18.00.D</t>
        </is>
      </c>
      <c r="I774" t="inlineStr">
        <is>
          <t>0910</t>
        </is>
      </c>
      <c r="J774" t="inlineStr"/>
      <c r="K774" t="inlineStr">
        <is>
          <t>F18.00.d</t>
        </is>
      </c>
      <c r="L774" t="b">
        <v>1</v>
      </c>
      <c r="M774" t="b">
        <v>0</v>
      </c>
      <c r="N774" t="b">
        <v>0</v>
      </c>
      <c r="O774" t="inlineStr">
        <is>
          <t>None &lt;= None</t>
        </is>
      </c>
      <c r="P774" s="3" t="inlineStr">
        <is>
          <t>None &lt;= None</t>
        </is>
      </c>
      <c r="Q774" s="3" t="inlineStr"/>
      <c r="R774" t="inlineStr">
        <is>
          <t>None</t>
        </is>
      </c>
      <c r="S774" t="inlineStr">
        <is>
          <t>&lt;=</t>
        </is>
      </c>
      <c r="T774" t="inlineStr">
        <is>
          <t>None</t>
        </is>
      </c>
      <c r="U774" t="inlineStr">
        <is>
          <t>None &lt;= None</t>
        </is>
      </c>
      <c r="V774" s="3" t="inlineStr">
        <is>
          <t>{"{r=0910}": null, "{r=0197}": null}</t>
        </is>
      </c>
      <c r="W774" s="3" t="inlineStr">
        <is>
          <t>{}</t>
        </is>
      </c>
      <c r="X774" s="3" t="inlineStr"/>
    </row>
    <row r="775" ht="20" customHeight="1">
      <c r="A775" t="inlineStr">
        <is>
          <t>EGDQ_0607</t>
        </is>
      </c>
      <c r="B775" t="inlineStr">
        <is>
          <t>FAIL</t>
        </is>
      </c>
      <c r="C775" s="3" t="inlineStr">
        <is>
          <t>{r0913} &lt;= {r0197}</t>
        </is>
      </c>
      <c r="D775" s="3" t="inlineStr">
        <is>
          <t>__ref_0 &lt;= __ref_1</t>
        </is>
      </c>
      <c r="E775" s="3" t="inlineStr"/>
      <c r="F775" s="3" t="inlineStr"/>
      <c r="G775" t="inlineStr">
        <is>
          <t>F18.00</t>
        </is>
      </c>
      <c r="H775" t="inlineStr">
        <is>
          <t>F18.00.D</t>
        </is>
      </c>
      <c r="I775" t="inlineStr">
        <is>
          <t>0913</t>
        </is>
      </c>
      <c r="J775" t="inlineStr"/>
      <c r="K775" t="inlineStr">
        <is>
          <t>F18.00.d</t>
        </is>
      </c>
      <c r="L775" t="b">
        <v>1</v>
      </c>
      <c r="M775" t="b">
        <v>0</v>
      </c>
      <c r="N775" t="b">
        <v>0</v>
      </c>
      <c r="O775" t="inlineStr">
        <is>
          <t>None &lt;= None</t>
        </is>
      </c>
      <c r="P775" s="3" t="inlineStr">
        <is>
          <t>None &lt;= None</t>
        </is>
      </c>
      <c r="Q775" s="3" t="inlineStr"/>
      <c r="R775" t="inlineStr">
        <is>
          <t>None</t>
        </is>
      </c>
      <c r="S775" t="inlineStr">
        <is>
          <t>&lt;=</t>
        </is>
      </c>
      <c r="T775" t="inlineStr">
        <is>
          <t>None</t>
        </is>
      </c>
      <c r="U775" t="inlineStr">
        <is>
          <t>None &lt;= None</t>
        </is>
      </c>
      <c r="V775" s="3" t="inlineStr">
        <is>
          <t>{"{r=0913}": null, "{r=0197}": null}</t>
        </is>
      </c>
      <c r="W775" s="3" t="inlineStr">
        <is>
          <t>{}</t>
        </is>
      </c>
      <c r="X775" s="3" t="inlineStr"/>
    </row>
    <row r="776" ht="20" customHeight="1">
      <c r="A776" t="inlineStr">
        <is>
          <t>EGDQ_0608</t>
        </is>
      </c>
      <c r="B776" t="inlineStr">
        <is>
          <t>FAIL</t>
        </is>
      </c>
      <c r="C776" s="3" t="inlineStr">
        <is>
          <t>{r0920} &lt;= {r0226}</t>
        </is>
      </c>
      <c r="D776" s="3" t="inlineStr">
        <is>
          <t>__ref_0 &lt;= __ref_1</t>
        </is>
      </c>
      <c r="E776" s="3" t="inlineStr"/>
      <c r="F776" s="3" t="inlineStr"/>
      <c r="G776" t="inlineStr">
        <is>
          <t>F18.00</t>
        </is>
      </c>
      <c r="H776" t="inlineStr">
        <is>
          <t>F18.00.D</t>
        </is>
      </c>
      <c r="I776" t="inlineStr">
        <is>
          <t>0920</t>
        </is>
      </c>
      <c r="J776" t="inlineStr"/>
      <c r="K776" t="inlineStr">
        <is>
          <t>F18.00.d</t>
        </is>
      </c>
      <c r="L776" t="b">
        <v>1</v>
      </c>
      <c r="M776" t="b">
        <v>0</v>
      </c>
      <c r="N776" t="b">
        <v>0</v>
      </c>
      <c r="O776" t="inlineStr">
        <is>
          <t>None &lt;= None</t>
        </is>
      </c>
      <c r="P776" s="3" t="inlineStr">
        <is>
          <t>None &lt;= None</t>
        </is>
      </c>
      <c r="Q776" s="3" t="inlineStr"/>
      <c r="R776" t="inlineStr">
        <is>
          <t>None</t>
        </is>
      </c>
      <c r="S776" t="inlineStr">
        <is>
          <t>&lt;=</t>
        </is>
      </c>
      <c r="T776" t="inlineStr">
        <is>
          <t>None</t>
        </is>
      </c>
      <c r="U776" t="inlineStr">
        <is>
          <t>None &lt;= None</t>
        </is>
      </c>
      <c r="V776" s="3" t="inlineStr">
        <is>
          <t>{"{r=0920}": null, "{r=0226}": null}</t>
        </is>
      </c>
      <c r="W776" s="3" t="inlineStr">
        <is>
          <t>{}</t>
        </is>
      </c>
      <c r="X776" s="3" t="inlineStr"/>
    </row>
    <row r="777" ht="20" customHeight="1">
      <c r="A777" t="inlineStr">
        <is>
          <t>EGDQ_0609</t>
        </is>
      </c>
      <c r="B777" t="inlineStr">
        <is>
          <t>FAIL</t>
        </is>
      </c>
      <c r="C777" s="3" t="inlineStr">
        <is>
          <t>{r0923} &lt;= {r0226}</t>
        </is>
      </c>
      <c r="D777" s="3" t="inlineStr">
        <is>
          <t>__ref_0 &lt;= __ref_1</t>
        </is>
      </c>
      <c r="E777" s="3" t="inlineStr"/>
      <c r="F777" s="3" t="inlineStr"/>
      <c r="G777" t="inlineStr">
        <is>
          <t>F18.00</t>
        </is>
      </c>
      <c r="H777" t="inlineStr">
        <is>
          <t>F18.00.D</t>
        </is>
      </c>
      <c r="I777" t="inlineStr">
        <is>
          <t>0923</t>
        </is>
      </c>
      <c r="J777" t="inlineStr"/>
      <c r="K777" t="inlineStr">
        <is>
          <t>F18.00.d</t>
        </is>
      </c>
      <c r="L777" t="b">
        <v>1</v>
      </c>
      <c r="M777" t="b">
        <v>0</v>
      </c>
      <c r="N777" t="b">
        <v>0</v>
      </c>
      <c r="O777" t="inlineStr">
        <is>
          <t>None &lt;= None</t>
        </is>
      </c>
      <c r="P777" s="3" t="inlineStr">
        <is>
          <t>None &lt;= None</t>
        </is>
      </c>
      <c r="Q777" s="3" t="inlineStr"/>
      <c r="R777" t="inlineStr">
        <is>
          <t>None</t>
        </is>
      </c>
      <c r="S777" t="inlineStr">
        <is>
          <t>&lt;=</t>
        </is>
      </c>
      <c r="T777" t="inlineStr">
        <is>
          <t>None</t>
        </is>
      </c>
      <c r="U777" t="inlineStr">
        <is>
          <t>None &lt;= None</t>
        </is>
      </c>
      <c r="V777" s="3" t="inlineStr">
        <is>
          <t>{"{r=0923}": null, "{r=0226}": null}</t>
        </is>
      </c>
      <c r="W777" s="3" t="inlineStr">
        <is>
          <t>{}</t>
        </is>
      </c>
      <c r="X777" s="3" t="inlineStr"/>
    </row>
    <row r="778" ht="20" customHeight="1">
      <c r="A778" t="inlineStr">
        <is>
          <t>EGDQ_0610</t>
        </is>
      </c>
      <c r="B778" t="inlineStr">
        <is>
          <t>FAIL</t>
        </is>
      </c>
      <c r="C778" s="3" t="inlineStr">
        <is>
          <t>{r0930} &lt;= {r0227}</t>
        </is>
      </c>
      <c r="D778" s="3" t="inlineStr">
        <is>
          <t>__ref_0 &lt;= __ref_1</t>
        </is>
      </c>
      <c r="E778" s="3" t="inlineStr"/>
      <c r="F778" s="3" t="inlineStr"/>
      <c r="G778" t="inlineStr">
        <is>
          <t>F18.00</t>
        </is>
      </c>
      <c r="H778" t="inlineStr">
        <is>
          <t>F18.00.D</t>
        </is>
      </c>
      <c r="I778" t="inlineStr">
        <is>
          <t>0930</t>
        </is>
      </c>
      <c r="J778" t="inlineStr"/>
      <c r="K778" t="inlineStr">
        <is>
          <t>F18.00.d</t>
        </is>
      </c>
      <c r="L778" t="b">
        <v>1</v>
      </c>
      <c r="M778" t="b">
        <v>0</v>
      </c>
      <c r="N778" t="b">
        <v>0</v>
      </c>
      <c r="O778" t="inlineStr">
        <is>
          <t>None &lt;= None</t>
        </is>
      </c>
      <c r="P778" s="3" t="inlineStr">
        <is>
          <t>None &lt;= None</t>
        </is>
      </c>
      <c r="Q778" s="3" t="inlineStr"/>
      <c r="R778" t="inlineStr">
        <is>
          <t>None</t>
        </is>
      </c>
      <c r="S778" t="inlineStr">
        <is>
          <t>&lt;=</t>
        </is>
      </c>
      <c r="T778" t="inlineStr">
        <is>
          <t>None</t>
        </is>
      </c>
      <c r="U778" t="inlineStr">
        <is>
          <t>None &lt;= None</t>
        </is>
      </c>
      <c r="V778" s="3" t="inlineStr">
        <is>
          <t>{"{r=0930}": null, "{r=0227}": null}</t>
        </is>
      </c>
      <c r="W778" s="3" t="inlineStr">
        <is>
          <t>{}</t>
        </is>
      </c>
      <c r="X778" s="3" t="inlineStr"/>
    </row>
    <row r="779" ht="20" customHeight="1">
      <c r="A779" t="inlineStr">
        <is>
          <t>EGDQ_0611</t>
        </is>
      </c>
      <c r="B779" t="inlineStr">
        <is>
          <t>FAIL</t>
        </is>
      </c>
      <c r="C779" s="3" t="inlineStr">
        <is>
          <t>{r0933} &lt;= {r0227}</t>
        </is>
      </c>
      <c r="D779" s="3" t="inlineStr">
        <is>
          <t>__ref_0 &lt;= __ref_1</t>
        </is>
      </c>
      <c r="E779" s="3" t="inlineStr"/>
      <c r="F779" s="3" t="inlineStr"/>
      <c r="G779" t="inlineStr">
        <is>
          <t>F18.00</t>
        </is>
      </c>
      <c r="H779" t="inlineStr">
        <is>
          <t>F18.00.D</t>
        </is>
      </c>
      <c r="I779" t="inlineStr">
        <is>
          <t>0933</t>
        </is>
      </c>
      <c r="J779" t="inlineStr"/>
      <c r="K779" t="inlineStr">
        <is>
          <t>F18.00.d</t>
        </is>
      </c>
      <c r="L779" t="b">
        <v>1</v>
      </c>
      <c r="M779" t="b">
        <v>0</v>
      </c>
      <c r="N779" t="b">
        <v>0</v>
      </c>
      <c r="O779" t="inlineStr">
        <is>
          <t>None &lt;= None</t>
        </is>
      </c>
      <c r="P779" s="3" t="inlineStr">
        <is>
          <t>None &lt;= None</t>
        </is>
      </c>
      <c r="Q779" s="3" t="inlineStr"/>
      <c r="R779" t="inlineStr">
        <is>
          <t>None</t>
        </is>
      </c>
      <c r="S779" t="inlineStr">
        <is>
          <t>&lt;=</t>
        </is>
      </c>
      <c r="T779" t="inlineStr">
        <is>
          <t>None</t>
        </is>
      </c>
      <c r="U779" t="inlineStr">
        <is>
          <t>None &lt;= None</t>
        </is>
      </c>
      <c r="V779" s="3" t="inlineStr">
        <is>
          <t>{"{r=0933}": null, "{r=0227}": null}</t>
        </is>
      </c>
      <c r="W779" s="3" t="inlineStr">
        <is>
          <t>{}</t>
        </is>
      </c>
      <c r="X779" s="3" t="inlineStr"/>
    </row>
    <row r="780" ht="20" customHeight="1">
      <c r="A780" t="inlineStr">
        <is>
          <t>EGDQ_0612</t>
        </is>
      </c>
      <c r="B780" t="inlineStr">
        <is>
          <t>FAIL</t>
        </is>
      </c>
      <c r="C780" s="3" t="inlineStr">
        <is>
          <t>{r0900} &lt;= {r0196}</t>
        </is>
      </c>
      <c r="D780" s="3" t="inlineStr">
        <is>
          <t>__ref_0 &lt;= __ref_1</t>
        </is>
      </c>
      <c r="E780" s="3" t="inlineStr"/>
      <c r="F780" s="3" t="inlineStr"/>
      <c r="G780" t="inlineStr">
        <is>
          <t>F19.00</t>
        </is>
      </c>
      <c r="H780" t="inlineStr">
        <is>
          <t>F19.00.A</t>
        </is>
      </c>
      <c r="I780" t="inlineStr">
        <is>
          <t>0900</t>
        </is>
      </c>
      <c r="J780" t="inlineStr"/>
      <c r="K780" t="inlineStr">
        <is>
          <t>F19.00.a</t>
        </is>
      </c>
      <c r="L780" t="b">
        <v>1</v>
      </c>
      <c r="M780" t="b">
        <v>0</v>
      </c>
      <c r="N780" t="b">
        <v>0</v>
      </c>
      <c r="O780" t="inlineStr">
        <is>
          <t>None &lt;= None</t>
        </is>
      </c>
      <c r="P780" s="3" t="inlineStr">
        <is>
          <t>None &lt;= None</t>
        </is>
      </c>
      <c r="Q780" s="3" t="inlineStr"/>
      <c r="R780" t="inlineStr">
        <is>
          <t>None</t>
        </is>
      </c>
      <c r="S780" t="inlineStr">
        <is>
          <t>&lt;=</t>
        </is>
      </c>
      <c r="T780" t="inlineStr">
        <is>
          <t>None</t>
        </is>
      </c>
      <c r="U780" t="inlineStr">
        <is>
          <t>None &lt;= None</t>
        </is>
      </c>
      <c r="V780" s="3" t="inlineStr">
        <is>
          <t>{"{r=0900}": null, "{r=0196}": null}</t>
        </is>
      </c>
      <c r="W780" s="3" t="inlineStr">
        <is>
          <t>{}</t>
        </is>
      </c>
      <c r="X780" s="3" t="inlineStr"/>
    </row>
    <row r="781" ht="20" customHeight="1">
      <c r="A781" t="inlineStr">
        <is>
          <t>EGDQ_0613</t>
        </is>
      </c>
      <c r="B781" t="inlineStr">
        <is>
          <t>FAIL</t>
        </is>
      </c>
      <c r="C781" s="3" t="inlineStr">
        <is>
          <t>{r0903} &lt;= {r0196}</t>
        </is>
      </c>
      <c r="D781" s="3" t="inlineStr">
        <is>
          <t>__ref_0 &lt;= __ref_1</t>
        </is>
      </c>
      <c r="E781" s="3" t="inlineStr"/>
      <c r="F781" s="3" t="inlineStr"/>
      <c r="G781" t="inlineStr">
        <is>
          <t>F19.00</t>
        </is>
      </c>
      <c r="H781" t="inlineStr">
        <is>
          <t>F19.00.A</t>
        </is>
      </c>
      <c r="I781" t="inlineStr">
        <is>
          <t>0903</t>
        </is>
      </c>
      <c r="J781" t="inlineStr"/>
      <c r="K781" t="inlineStr">
        <is>
          <t>F19.00.a</t>
        </is>
      </c>
      <c r="L781" t="b">
        <v>1</v>
      </c>
      <c r="M781" t="b">
        <v>0</v>
      </c>
      <c r="N781" t="b">
        <v>0</v>
      </c>
      <c r="O781" t="inlineStr">
        <is>
          <t>None &lt;= None</t>
        </is>
      </c>
      <c r="P781" s="3" t="inlineStr">
        <is>
          <t>None &lt;= None</t>
        </is>
      </c>
      <c r="Q781" s="3" t="inlineStr"/>
      <c r="R781" t="inlineStr">
        <is>
          <t>None</t>
        </is>
      </c>
      <c r="S781" t="inlineStr">
        <is>
          <t>&lt;=</t>
        </is>
      </c>
      <c r="T781" t="inlineStr">
        <is>
          <t>None</t>
        </is>
      </c>
      <c r="U781" t="inlineStr">
        <is>
          <t>None &lt;= None</t>
        </is>
      </c>
      <c r="V781" s="3" t="inlineStr">
        <is>
          <t>{"{r=0903}": null, "{r=0196}": null}</t>
        </is>
      </c>
      <c r="W781" s="3" t="inlineStr">
        <is>
          <t>{}</t>
        </is>
      </c>
      <c r="X781" s="3" t="inlineStr"/>
    </row>
    <row r="782" ht="20" customHeight="1">
      <c r="A782" t="inlineStr">
        <is>
          <t>EGDQ_0614</t>
        </is>
      </c>
      <c r="B782" t="inlineStr">
        <is>
          <t>FAIL</t>
        </is>
      </c>
      <c r="C782" s="3" t="inlineStr">
        <is>
          <t>{r0910} &lt;= {r0197}</t>
        </is>
      </c>
      <c r="D782" s="3" t="inlineStr">
        <is>
          <t>__ref_0 &lt;= __ref_1</t>
        </is>
      </c>
      <c r="E782" s="3" t="inlineStr"/>
      <c r="F782" s="3" t="inlineStr"/>
      <c r="G782" t="inlineStr">
        <is>
          <t>F19.00</t>
        </is>
      </c>
      <c r="H782" t="inlineStr">
        <is>
          <t>F19.00.A</t>
        </is>
      </c>
      <c r="I782" t="inlineStr">
        <is>
          <t>0910</t>
        </is>
      </c>
      <c r="J782" t="inlineStr"/>
      <c r="K782" t="inlineStr">
        <is>
          <t>F19.00.a</t>
        </is>
      </c>
      <c r="L782" t="b">
        <v>1</v>
      </c>
      <c r="M782" t="b">
        <v>0</v>
      </c>
      <c r="N782" t="b">
        <v>0</v>
      </c>
      <c r="O782" t="inlineStr">
        <is>
          <t>None &lt;= None</t>
        </is>
      </c>
      <c r="P782" s="3" t="inlineStr">
        <is>
          <t>None &lt;= None</t>
        </is>
      </c>
      <c r="Q782" s="3" t="inlineStr"/>
      <c r="R782" t="inlineStr">
        <is>
          <t>None</t>
        </is>
      </c>
      <c r="S782" t="inlineStr">
        <is>
          <t>&lt;=</t>
        </is>
      </c>
      <c r="T782" t="inlineStr">
        <is>
          <t>None</t>
        </is>
      </c>
      <c r="U782" t="inlineStr">
        <is>
          <t>None &lt;= None</t>
        </is>
      </c>
      <c r="V782" s="3" t="inlineStr">
        <is>
          <t>{"{r=0910}": null, "{r=0197}": null}</t>
        </is>
      </c>
      <c r="W782" s="3" t="inlineStr">
        <is>
          <t>{}</t>
        </is>
      </c>
      <c r="X782" s="3" t="inlineStr"/>
    </row>
    <row r="783" ht="20" customHeight="1">
      <c r="A783" t="inlineStr">
        <is>
          <t>EGDQ_0615</t>
        </is>
      </c>
      <c r="B783" t="inlineStr">
        <is>
          <t>FAIL</t>
        </is>
      </c>
      <c r="C783" s="3" t="inlineStr">
        <is>
          <t>{r0913} &lt;= {r0197}</t>
        </is>
      </c>
      <c r="D783" s="3" t="inlineStr">
        <is>
          <t>__ref_0 &lt;= __ref_1</t>
        </is>
      </c>
      <c r="E783" s="3" t="inlineStr"/>
      <c r="F783" s="3" t="inlineStr"/>
      <c r="G783" t="inlineStr">
        <is>
          <t>F19.00</t>
        </is>
      </c>
      <c r="H783" t="inlineStr">
        <is>
          <t>F19.00.A</t>
        </is>
      </c>
      <c r="I783" t="inlineStr">
        <is>
          <t>0913</t>
        </is>
      </c>
      <c r="J783" t="inlineStr"/>
      <c r="K783" t="inlineStr">
        <is>
          <t>F19.00.a</t>
        </is>
      </c>
      <c r="L783" t="b">
        <v>1</v>
      </c>
      <c r="M783" t="b">
        <v>0</v>
      </c>
      <c r="N783" t="b">
        <v>0</v>
      </c>
      <c r="O783" t="inlineStr">
        <is>
          <t>None &lt;= None</t>
        </is>
      </c>
      <c r="P783" s="3" t="inlineStr">
        <is>
          <t>None &lt;= None</t>
        </is>
      </c>
      <c r="Q783" s="3" t="inlineStr"/>
      <c r="R783" t="inlineStr">
        <is>
          <t>None</t>
        </is>
      </c>
      <c r="S783" t="inlineStr">
        <is>
          <t>&lt;=</t>
        </is>
      </c>
      <c r="T783" t="inlineStr">
        <is>
          <t>None</t>
        </is>
      </c>
      <c r="U783" t="inlineStr">
        <is>
          <t>None &lt;= None</t>
        </is>
      </c>
      <c r="V783" s="3" t="inlineStr">
        <is>
          <t>{"{r=0913}": null, "{r=0197}": null}</t>
        </is>
      </c>
      <c r="W783" s="3" t="inlineStr">
        <is>
          <t>{}</t>
        </is>
      </c>
      <c r="X783" s="3" t="inlineStr"/>
    </row>
    <row r="784" ht="20" customHeight="1">
      <c r="A784" t="inlineStr">
        <is>
          <t>EGDQ_0616</t>
        </is>
      </c>
      <c r="B784" t="inlineStr">
        <is>
          <t>FAIL</t>
        </is>
      </c>
      <c r="C784" s="3" t="inlineStr">
        <is>
          <t>{r0920} &lt;= {r0226}</t>
        </is>
      </c>
      <c r="D784" s="3" t="inlineStr">
        <is>
          <t>__ref_0 &lt;= __ref_1</t>
        </is>
      </c>
      <c r="E784" s="3" t="inlineStr"/>
      <c r="F784" s="3" t="inlineStr"/>
      <c r="G784" t="inlineStr">
        <is>
          <t>F19.00</t>
        </is>
      </c>
      <c r="H784" t="inlineStr">
        <is>
          <t>F19.00.A</t>
        </is>
      </c>
      <c r="I784" t="inlineStr">
        <is>
          <t>0920</t>
        </is>
      </c>
      <c r="J784" t="inlineStr">
        <is>
          <t>0010</t>
        </is>
      </c>
      <c r="K784" t="inlineStr">
        <is>
          <t>F19.00.a</t>
        </is>
      </c>
      <c r="L784" t="b">
        <v>1</v>
      </c>
      <c r="M784" t="b">
        <v>0</v>
      </c>
      <c r="N784" t="b">
        <v>0</v>
      </c>
      <c r="O784" t="inlineStr">
        <is>
          <t>93 &lt;= 92</t>
        </is>
      </c>
      <c r="P784" s="3" t="inlineStr">
        <is>
          <t>93 &lt;= 92</t>
        </is>
      </c>
      <c r="Q784" s="3" t="inlineStr"/>
      <c r="R784" t="inlineStr">
        <is>
          <t>93</t>
        </is>
      </c>
      <c r="S784" t="inlineStr">
        <is>
          <t>&lt;=</t>
        </is>
      </c>
      <c r="T784" t="inlineStr">
        <is>
          <t>92</t>
        </is>
      </c>
      <c r="U784" t="inlineStr">
        <is>
          <t>93 &lt;= 92</t>
        </is>
      </c>
      <c r="V784" s="3" t="inlineStr">
        <is>
          <t>{"{r=0920, c=0010}": 93.0, "{r=0226, c=0010}": 92.0}</t>
        </is>
      </c>
      <c r="W784" s="3" t="inlineStr">
        <is>
          <t>{}</t>
        </is>
      </c>
      <c r="X784" s="3" t="inlineStr"/>
    </row>
    <row r="785" ht="20" customHeight="1">
      <c r="A785" t="inlineStr">
        <is>
          <t>EGDQ_0616</t>
        </is>
      </c>
      <c r="B785" t="inlineStr">
        <is>
          <t>FAIL</t>
        </is>
      </c>
      <c r="C785" s="3" t="inlineStr">
        <is>
          <t>{r0920} &lt;= {r0226}</t>
        </is>
      </c>
      <c r="D785" s="3" t="inlineStr">
        <is>
          <t>__ref_0 &lt;= __ref_1</t>
        </is>
      </c>
      <c r="E785" s="3" t="inlineStr"/>
      <c r="F785" s="3" t="inlineStr"/>
      <c r="G785" t="inlineStr">
        <is>
          <t>F19.00</t>
        </is>
      </c>
      <c r="H785" t="inlineStr">
        <is>
          <t>F19.00.A</t>
        </is>
      </c>
      <c r="I785" t="inlineStr">
        <is>
          <t>0920</t>
        </is>
      </c>
      <c r="J785" t="inlineStr">
        <is>
          <t>0020</t>
        </is>
      </c>
      <c r="K785" t="inlineStr">
        <is>
          <t>F19.00.a</t>
        </is>
      </c>
      <c r="L785" t="b">
        <v>1</v>
      </c>
      <c r="M785" t="b">
        <v>0</v>
      </c>
      <c r="N785" t="b">
        <v>0</v>
      </c>
      <c r="O785" t="inlineStr">
        <is>
          <t>94 &lt;= 93</t>
        </is>
      </c>
      <c r="P785" s="3" t="inlineStr">
        <is>
          <t>94 &lt;= 93</t>
        </is>
      </c>
      <c r="Q785" s="3" t="inlineStr"/>
      <c r="R785" t="inlineStr">
        <is>
          <t>94</t>
        </is>
      </c>
      <c r="S785" t="inlineStr">
        <is>
          <t>&lt;=</t>
        </is>
      </c>
      <c r="T785" t="inlineStr">
        <is>
          <t>93</t>
        </is>
      </c>
      <c r="U785" t="inlineStr">
        <is>
          <t>94 &lt;= 93</t>
        </is>
      </c>
      <c r="V785" s="3" t="inlineStr">
        <is>
          <t>{"{r=0920, c=0020}": 94.0, "{r=0226, c=0020}": 93.0}</t>
        </is>
      </c>
      <c r="W785" s="3" t="inlineStr">
        <is>
          <t>{}</t>
        </is>
      </c>
      <c r="X785" s="3" t="inlineStr"/>
    </row>
    <row r="786" ht="20" customHeight="1">
      <c r="A786" t="inlineStr">
        <is>
          <t>EGDQ_0616</t>
        </is>
      </c>
      <c r="B786" t="inlineStr">
        <is>
          <t>FAIL</t>
        </is>
      </c>
      <c r="C786" s="3" t="inlineStr">
        <is>
          <t>{r0920} &lt;= {r0226}</t>
        </is>
      </c>
      <c r="D786" s="3" t="inlineStr">
        <is>
          <t>__ref_0 &lt;= __ref_1</t>
        </is>
      </c>
      <c r="E786" s="3" t="inlineStr"/>
      <c r="F786" s="3" t="inlineStr"/>
      <c r="G786" t="inlineStr">
        <is>
          <t>F19.00</t>
        </is>
      </c>
      <c r="H786" t="inlineStr">
        <is>
          <t>F19.00.A</t>
        </is>
      </c>
      <c r="I786" t="inlineStr">
        <is>
          <t>0920</t>
        </is>
      </c>
      <c r="J786" t="inlineStr">
        <is>
          <t>0030</t>
        </is>
      </c>
      <c r="K786" t="inlineStr">
        <is>
          <t>F19.00.a</t>
        </is>
      </c>
      <c r="L786" t="b">
        <v>1</v>
      </c>
      <c r="M786" t="b">
        <v>0</v>
      </c>
      <c r="N786" t="b">
        <v>0</v>
      </c>
      <c r="O786" t="inlineStr">
        <is>
          <t>95 &lt;= 94</t>
        </is>
      </c>
      <c r="P786" s="3" t="inlineStr">
        <is>
          <t>95 &lt;= 94</t>
        </is>
      </c>
      <c r="Q786" s="3" t="inlineStr"/>
      <c r="R786" t="inlineStr">
        <is>
          <t>95</t>
        </is>
      </c>
      <c r="S786" t="inlineStr">
        <is>
          <t>&lt;=</t>
        </is>
      </c>
      <c r="T786" t="inlineStr">
        <is>
          <t>94</t>
        </is>
      </c>
      <c r="U786" t="inlineStr">
        <is>
          <t>95 &lt;= 94</t>
        </is>
      </c>
      <c r="V786" s="3" t="inlineStr">
        <is>
          <t>{"{r=0920, c=0030}": 95.0, "{r=0226, c=0030}": 94.0}</t>
        </is>
      </c>
      <c r="W786" s="3" t="inlineStr">
        <is>
          <t>{}</t>
        </is>
      </c>
      <c r="X786" s="3" t="inlineStr"/>
    </row>
    <row r="787" ht="20" customHeight="1">
      <c r="A787" t="inlineStr">
        <is>
          <t>EGDQ_0616</t>
        </is>
      </c>
      <c r="B787" t="inlineStr">
        <is>
          <t>FAIL</t>
        </is>
      </c>
      <c r="C787" s="3" t="inlineStr">
        <is>
          <t>{r0920} &lt;= {r0226}</t>
        </is>
      </c>
      <c r="D787" s="3" t="inlineStr">
        <is>
          <t>__ref_0 &lt;= __ref_1</t>
        </is>
      </c>
      <c r="E787" s="3" t="inlineStr"/>
      <c r="F787" s="3" t="inlineStr"/>
      <c r="G787" t="inlineStr">
        <is>
          <t>F19.00</t>
        </is>
      </c>
      <c r="H787" t="inlineStr">
        <is>
          <t>F19.00.A</t>
        </is>
      </c>
      <c r="I787" t="inlineStr">
        <is>
          <t>0920</t>
        </is>
      </c>
      <c r="J787" t="inlineStr">
        <is>
          <t>0040</t>
        </is>
      </c>
      <c r="K787" t="inlineStr">
        <is>
          <t>F19.00.a</t>
        </is>
      </c>
      <c r="L787" t="b">
        <v>1</v>
      </c>
      <c r="M787" t="b">
        <v>0</v>
      </c>
      <c r="N787" t="b">
        <v>0</v>
      </c>
      <c r="O787" t="inlineStr">
        <is>
          <t>96 &lt;= 95</t>
        </is>
      </c>
      <c r="P787" s="3" t="inlineStr">
        <is>
          <t>96 &lt;= 95</t>
        </is>
      </c>
      <c r="Q787" s="3" t="inlineStr"/>
      <c r="R787" t="inlineStr">
        <is>
          <t>96</t>
        </is>
      </c>
      <c r="S787" t="inlineStr">
        <is>
          <t>&lt;=</t>
        </is>
      </c>
      <c r="T787" t="inlineStr">
        <is>
          <t>95</t>
        </is>
      </c>
      <c r="U787" t="inlineStr">
        <is>
          <t>96 &lt;= 95</t>
        </is>
      </c>
      <c r="V787" s="3" t="inlineStr">
        <is>
          <t>{"{r=0920, c=0040}": 96.0, "{r=0226, c=0040}": 95.0}</t>
        </is>
      </c>
      <c r="W787" s="3" t="inlineStr">
        <is>
          <t>{}</t>
        </is>
      </c>
      <c r="X787" s="3" t="inlineStr"/>
    </row>
    <row r="788" ht="20" customHeight="1">
      <c r="A788" t="inlineStr">
        <is>
          <t>EGDQ_0616</t>
        </is>
      </c>
      <c r="B788" t="inlineStr">
        <is>
          <t>FAIL</t>
        </is>
      </c>
      <c r="C788" s="3" t="inlineStr">
        <is>
          <t>{r0920} &lt;= {r0226}</t>
        </is>
      </c>
      <c r="D788" s="3" t="inlineStr">
        <is>
          <t>__ref_0 &lt;= __ref_1</t>
        </is>
      </c>
      <c r="E788" s="3" t="inlineStr"/>
      <c r="F788" s="3" t="inlineStr"/>
      <c r="G788" t="inlineStr">
        <is>
          <t>F19.00</t>
        </is>
      </c>
      <c r="H788" t="inlineStr">
        <is>
          <t>F19.00.A</t>
        </is>
      </c>
      <c r="I788" t="inlineStr">
        <is>
          <t>0920</t>
        </is>
      </c>
      <c r="J788" t="inlineStr">
        <is>
          <t>0050</t>
        </is>
      </c>
      <c r="K788" t="inlineStr">
        <is>
          <t>F19.00.a</t>
        </is>
      </c>
      <c r="L788" t="b">
        <v>1</v>
      </c>
      <c r="M788" t="b">
        <v>0</v>
      </c>
      <c r="N788" t="b">
        <v>0</v>
      </c>
      <c r="O788" t="inlineStr">
        <is>
          <t>97 &lt;= 96</t>
        </is>
      </c>
      <c r="P788" s="3" t="inlineStr">
        <is>
          <t>97 &lt;= 96</t>
        </is>
      </c>
      <c r="Q788" s="3" t="inlineStr"/>
      <c r="R788" t="inlineStr">
        <is>
          <t>97</t>
        </is>
      </c>
      <c r="S788" t="inlineStr">
        <is>
          <t>&lt;=</t>
        </is>
      </c>
      <c r="T788" t="inlineStr">
        <is>
          <t>96</t>
        </is>
      </c>
      <c r="U788" t="inlineStr">
        <is>
          <t>97 &lt;= 96</t>
        </is>
      </c>
      <c r="V788" s="3" t="inlineStr">
        <is>
          <t>{"{r=0920, c=0050}": 97.0, "{r=0226, c=0050}": 96.0}</t>
        </is>
      </c>
      <c r="W788" s="3" t="inlineStr">
        <is>
          <t>{}</t>
        </is>
      </c>
      <c r="X788" s="3" t="inlineStr"/>
    </row>
    <row r="789" ht="20" customHeight="1">
      <c r="A789" t="inlineStr">
        <is>
          <t>EGDQ_0616</t>
        </is>
      </c>
      <c r="B789" t="inlineStr">
        <is>
          <t>FAIL</t>
        </is>
      </c>
      <c r="C789" s="3" t="inlineStr">
        <is>
          <t>{r0920} &lt;= {r0226}</t>
        </is>
      </c>
      <c r="D789" s="3" t="inlineStr">
        <is>
          <t>__ref_0 &lt;= __ref_1</t>
        </is>
      </c>
      <c r="E789" s="3" t="inlineStr"/>
      <c r="F789" s="3" t="inlineStr"/>
      <c r="G789" t="inlineStr">
        <is>
          <t>F19.00</t>
        </is>
      </c>
      <c r="H789" t="inlineStr">
        <is>
          <t>F19.00.A</t>
        </is>
      </c>
      <c r="I789" t="inlineStr">
        <is>
          <t>0920</t>
        </is>
      </c>
      <c r="J789" t="inlineStr">
        <is>
          <t>0060</t>
        </is>
      </c>
      <c r="K789" t="inlineStr">
        <is>
          <t>F19.00.a</t>
        </is>
      </c>
      <c r="L789" t="b">
        <v>1</v>
      </c>
      <c r="M789" t="b">
        <v>1</v>
      </c>
      <c r="N789" t="b">
        <v>1</v>
      </c>
      <c r="O789" t="inlineStr">
        <is>
          <t>1 &lt;= 97</t>
        </is>
      </c>
      <c r="P789" s="3" t="inlineStr">
        <is>
          <t>1 &lt;= 97</t>
        </is>
      </c>
      <c r="Q789" s="3" t="inlineStr"/>
      <c r="R789" t="inlineStr">
        <is>
          <t>1</t>
        </is>
      </c>
      <c r="S789" t="inlineStr">
        <is>
          <t>&lt;=</t>
        </is>
      </c>
      <c r="T789" t="inlineStr">
        <is>
          <t>97</t>
        </is>
      </c>
      <c r="U789" t="inlineStr">
        <is>
          <t>1 &lt;= 97</t>
        </is>
      </c>
      <c r="V789" s="3" t="inlineStr">
        <is>
          <t>{"{r=0920, c=0060}": 1.0, "{r=0226, c=0060}": 97.0}</t>
        </is>
      </c>
      <c r="W789" s="3" t="inlineStr">
        <is>
          <t>{}</t>
        </is>
      </c>
      <c r="X789" s="3" t="inlineStr"/>
    </row>
    <row r="790" ht="20" customHeight="1">
      <c r="A790" t="inlineStr">
        <is>
          <t>EGDQ_0616</t>
        </is>
      </c>
      <c r="B790" t="inlineStr">
        <is>
          <t>FAIL</t>
        </is>
      </c>
      <c r="C790" s="3" t="inlineStr">
        <is>
          <t>{r0920} &lt;= {r0226}</t>
        </is>
      </c>
      <c r="D790" s="3" t="inlineStr">
        <is>
          <t>__ref_0 &lt;= __ref_1</t>
        </is>
      </c>
      <c r="E790" s="3" t="inlineStr"/>
      <c r="F790" s="3" t="inlineStr"/>
      <c r="G790" t="inlineStr">
        <is>
          <t>F19.00</t>
        </is>
      </c>
      <c r="H790" t="inlineStr">
        <is>
          <t>F19.00.A</t>
        </is>
      </c>
      <c r="I790" t="inlineStr">
        <is>
          <t>0920</t>
        </is>
      </c>
      <c r="J790" t="inlineStr">
        <is>
          <t>0070</t>
        </is>
      </c>
      <c r="K790" t="inlineStr">
        <is>
          <t>F19.00.a</t>
        </is>
      </c>
      <c r="L790" t="b">
        <v>1</v>
      </c>
      <c r="M790" t="b">
        <v>0</v>
      </c>
      <c r="N790" t="b">
        <v>0</v>
      </c>
      <c r="O790" t="inlineStr">
        <is>
          <t>2 &lt;= 1</t>
        </is>
      </c>
      <c r="P790" s="3" t="inlineStr">
        <is>
          <t>2 &lt;= 1</t>
        </is>
      </c>
      <c r="Q790" s="3" t="inlineStr"/>
      <c r="R790" t="inlineStr">
        <is>
          <t>2</t>
        </is>
      </c>
      <c r="S790" t="inlineStr">
        <is>
          <t>&lt;=</t>
        </is>
      </c>
      <c r="T790" t="inlineStr">
        <is>
          <t>1</t>
        </is>
      </c>
      <c r="U790" t="inlineStr">
        <is>
          <t>2 &lt;= 1</t>
        </is>
      </c>
      <c r="V790" s="3" t="inlineStr">
        <is>
          <t>{"{r=0920, c=0070}": 2.0, "{r=0226, c=0070}": 1.0}</t>
        </is>
      </c>
      <c r="W790" s="3" t="inlineStr">
        <is>
          <t>{}</t>
        </is>
      </c>
      <c r="X790" s="3" t="inlineStr"/>
    </row>
    <row r="791" ht="20" customHeight="1">
      <c r="A791" t="inlineStr">
        <is>
          <t>EGDQ_0616</t>
        </is>
      </c>
      <c r="B791" t="inlineStr">
        <is>
          <t>FAIL</t>
        </is>
      </c>
      <c r="C791" s="3" t="inlineStr">
        <is>
          <t>{r0920} &lt;= {r0226}</t>
        </is>
      </c>
      <c r="D791" s="3" t="inlineStr">
        <is>
          <t>__ref_0 &lt;= __ref_1</t>
        </is>
      </c>
      <c r="E791" s="3" t="inlineStr"/>
      <c r="F791" s="3" t="inlineStr"/>
      <c r="G791" t="inlineStr">
        <is>
          <t>F19.00</t>
        </is>
      </c>
      <c r="H791" t="inlineStr">
        <is>
          <t>F19.00.A</t>
        </is>
      </c>
      <c r="I791" t="inlineStr">
        <is>
          <t>0920</t>
        </is>
      </c>
      <c r="J791" t="inlineStr">
        <is>
          <t>0080</t>
        </is>
      </c>
      <c r="K791" t="inlineStr">
        <is>
          <t>F19.00.a</t>
        </is>
      </c>
      <c r="L791" t="b">
        <v>1</v>
      </c>
      <c r="M791" t="b">
        <v>0</v>
      </c>
      <c r="N791" t="b">
        <v>0</v>
      </c>
      <c r="O791" t="inlineStr">
        <is>
          <t>3 &lt;= 2</t>
        </is>
      </c>
      <c r="P791" s="3" t="inlineStr">
        <is>
          <t>3 &lt;= 2</t>
        </is>
      </c>
      <c r="Q791" s="3" t="inlineStr"/>
      <c r="R791" t="inlineStr">
        <is>
          <t>3</t>
        </is>
      </c>
      <c r="S791" t="inlineStr">
        <is>
          <t>&lt;=</t>
        </is>
      </c>
      <c r="T791" t="inlineStr">
        <is>
          <t>2</t>
        </is>
      </c>
      <c r="U791" t="inlineStr">
        <is>
          <t>3 &lt;= 2</t>
        </is>
      </c>
      <c r="V791" s="3" t="inlineStr">
        <is>
          <t>{"{r=0920, c=0080}": 3.0, "{r=0226, c=0080}": 2.0}</t>
        </is>
      </c>
      <c r="W791" s="3" t="inlineStr">
        <is>
          <t>{}</t>
        </is>
      </c>
      <c r="X791" s="3" t="inlineStr"/>
    </row>
    <row r="792" ht="20" customHeight="1">
      <c r="A792" t="inlineStr">
        <is>
          <t>EGDQ_0616</t>
        </is>
      </c>
      <c r="B792" t="inlineStr">
        <is>
          <t>FAIL</t>
        </is>
      </c>
      <c r="C792" s="3" t="inlineStr">
        <is>
          <t>{r0920} &lt;= {r0226}</t>
        </is>
      </c>
      <c r="D792" s="3" t="inlineStr">
        <is>
          <t>__ref_0 &lt;= __ref_1</t>
        </is>
      </c>
      <c r="E792" s="3" t="inlineStr"/>
      <c r="F792" s="3" t="inlineStr"/>
      <c r="G792" t="inlineStr">
        <is>
          <t>F19.00</t>
        </is>
      </c>
      <c r="H792" t="inlineStr">
        <is>
          <t>F19.00.A</t>
        </is>
      </c>
      <c r="I792" t="inlineStr">
        <is>
          <t>0920</t>
        </is>
      </c>
      <c r="J792" t="inlineStr">
        <is>
          <t>0090</t>
        </is>
      </c>
      <c r="K792" t="inlineStr">
        <is>
          <t>F19.00.a</t>
        </is>
      </c>
      <c r="L792" t="b">
        <v>1</v>
      </c>
      <c r="M792" t="b">
        <v>0</v>
      </c>
      <c r="N792" t="b">
        <v>0</v>
      </c>
      <c r="O792" t="inlineStr">
        <is>
          <t>4 &lt;= 3</t>
        </is>
      </c>
      <c r="P792" s="3" t="inlineStr">
        <is>
          <t>4 &lt;= 3</t>
        </is>
      </c>
      <c r="Q792" s="3" t="inlineStr"/>
      <c r="R792" t="inlineStr">
        <is>
          <t>4</t>
        </is>
      </c>
      <c r="S792" t="inlineStr">
        <is>
          <t>&lt;=</t>
        </is>
      </c>
      <c r="T792" t="inlineStr">
        <is>
          <t>3</t>
        </is>
      </c>
      <c r="U792" t="inlineStr">
        <is>
          <t>4 &lt;= 3</t>
        </is>
      </c>
      <c r="V792" s="3" t="inlineStr">
        <is>
          <t>{"{r=0920, c=0090}": 4.0, "{r=0226, c=0090}": 3.0}</t>
        </is>
      </c>
      <c r="W792" s="3" t="inlineStr">
        <is>
          <t>{}</t>
        </is>
      </c>
      <c r="X792" s="3" t="inlineStr"/>
    </row>
    <row r="793" ht="20" customHeight="1">
      <c r="A793" t="inlineStr">
        <is>
          <t>EGDQ_0616</t>
        </is>
      </c>
      <c r="B793" t="inlineStr">
        <is>
          <t>FAIL</t>
        </is>
      </c>
      <c r="C793" s="3" t="inlineStr">
        <is>
          <t>{r0920} &lt;= {r0226}</t>
        </is>
      </c>
      <c r="D793" s="3" t="inlineStr">
        <is>
          <t>__ref_0 &lt;= __ref_1</t>
        </is>
      </c>
      <c r="E793" s="3" t="inlineStr"/>
      <c r="F793" s="3" t="inlineStr"/>
      <c r="G793" t="inlineStr">
        <is>
          <t>F19.00</t>
        </is>
      </c>
      <c r="H793" t="inlineStr">
        <is>
          <t>F19.00.A</t>
        </is>
      </c>
      <c r="I793" t="inlineStr">
        <is>
          <t>0920</t>
        </is>
      </c>
      <c r="J793" t="inlineStr">
        <is>
          <t>0110</t>
        </is>
      </c>
      <c r="K793" t="inlineStr">
        <is>
          <t>F19.00.a</t>
        </is>
      </c>
      <c r="L793" t="b">
        <v>1</v>
      </c>
      <c r="M793" t="b">
        <v>0</v>
      </c>
      <c r="N793" t="b">
        <v>0</v>
      </c>
      <c r="O793" t="inlineStr">
        <is>
          <t>94 &lt;= 93</t>
        </is>
      </c>
      <c r="P793" s="3" t="inlineStr">
        <is>
          <t>94 &lt;= 93</t>
        </is>
      </c>
      <c r="Q793" s="3" t="inlineStr"/>
      <c r="R793" t="inlineStr">
        <is>
          <t>94</t>
        </is>
      </c>
      <c r="S793" t="inlineStr">
        <is>
          <t>&lt;=</t>
        </is>
      </c>
      <c r="T793" t="inlineStr">
        <is>
          <t>93</t>
        </is>
      </c>
      <c r="U793" t="inlineStr">
        <is>
          <t>94 &lt;= 93</t>
        </is>
      </c>
      <c r="V793" s="3" t="inlineStr">
        <is>
          <t>{"{r=0920, c=0110}": 94.0, "{r=0226, c=0110}": 93.0}</t>
        </is>
      </c>
      <c r="W793" s="3" t="inlineStr">
        <is>
          <t>{}</t>
        </is>
      </c>
      <c r="X793" s="3" t="inlineStr"/>
    </row>
    <row r="794" ht="20" customHeight="1">
      <c r="A794" t="inlineStr">
        <is>
          <t>EGDQ_0617</t>
        </is>
      </c>
      <c r="B794" t="inlineStr">
        <is>
          <t>FAIL</t>
        </is>
      </c>
      <c r="C794" s="3" t="inlineStr">
        <is>
          <t>{r0923} &lt;= {r0226}</t>
        </is>
      </c>
      <c r="D794" s="3" t="inlineStr">
        <is>
          <t>__ref_0 &lt;= __ref_1</t>
        </is>
      </c>
      <c r="E794" s="3" t="inlineStr"/>
      <c r="F794" s="3" t="inlineStr"/>
      <c r="G794" t="inlineStr">
        <is>
          <t>F19.00</t>
        </is>
      </c>
      <c r="H794" t="inlineStr">
        <is>
          <t>F19.00.A</t>
        </is>
      </c>
      <c r="I794" t="inlineStr">
        <is>
          <t>0923</t>
        </is>
      </c>
      <c r="J794" t="inlineStr">
        <is>
          <t>0010</t>
        </is>
      </c>
      <c r="K794" t="inlineStr">
        <is>
          <t>F19.00.a</t>
        </is>
      </c>
      <c r="L794" t="b">
        <v>1</v>
      </c>
      <c r="M794" t="b">
        <v>0</v>
      </c>
      <c r="N794" t="b">
        <v>0</v>
      </c>
      <c r="O794" t="inlineStr">
        <is>
          <t>96 &lt;= 92</t>
        </is>
      </c>
      <c r="P794" s="3" t="inlineStr">
        <is>
          <t>96 &lt;= 92</t>
        </is>
      </c>
      <c r="Q794" s="3" t="inlineStr"/>
      <c r="R794" t="inlineStr">
        <is>
          <t>96</t>
        </is>
      </c>
      <c r="S794" t="inlineStr">
        <is>
          <t>&lt;=</t>
        </is>
      </c>
      <c r="T794" t="inlineStr">
        <is>
          <t>92</t>
        </is>
      </c>
      <c r="U794" t="inlineStr">
        <is>
          <t>96 &lt;= 92</t>
        </is>
      </c>
      <c r="V794" s="3" t="inlineStr">
        <is>
          <t>{"{r=0923, c=0010}": 96.0, "{r=0226, c=0010}": 92.0}</t>
        </is>
      </c>
      <c r="W794" s="3" t="inlineStr">
        <is>
          <t>{}</t>
        </is>
      </c>
      <c r="X794" s="3" t="inlineStr"/>
    </row>
    <row r="795" ht="20" customHeight="1">
      <c r="A795" t="inlineStr">
        <is>
          <t>EGDQ_0617</t>
        </is>
      </c>
      <c r="B795" t="inlineStr">
        <is>
          <t>FAIL</t>
        </is>
      </c>
      <c r="C795" s="3" t="inlineStr">
        <is>
          <t>{r0923} &lt;= {r0226}</t>
        </is>
      </c>
      <c r="D795" s="3" t="inlineStr">
        <is>
          <t>__ref_0 &lt;= __ref_1</t>
        </is>
      </c>
      <c r="E795" s="3" t="inlineStr"/>
      <c r="F795" s="3" t="inlineStr"/>
      <c r="G795" t="inlineStr">
        <is>
          <t>F19.00</t>
        </is>
      </c>
      <c r="H795" t="inlineStr">
        <is>
          <t>F19.00.A</t>
        </is>
      </c>
      <c r="I795" t="inlineStr">
        <is>
          <t>0923</t>
        </is>
      </c>
      <c r="J795" t="inlineStr">
        <is>
          <t>0020</t>
        </is>
      </c>
      <c r="K795" t="inlineStr">
        <is>
          <t>F19.00.a</t>
        </is>
      </c>
      <c r="L795" t="b">
        <v>1</v>
      </c>
      <c r="M795" t="b">
        <v>0</v>
      </c>
      <c r="N795" t="b">
        <v>0</v>
      </c>
      <c r="O795" t="inlineStr">
        <is>
          <t>97 &lt;= 93</t>
        </is>
      </c>
      <c r="P795" s="3" t="inlineStr">
        <is>
          <t>97 &lt;= 93</t>
        </is>
      </c>
      <c r="Q795" s="3" t="inlineStr"/>
      <c r="R795" t="inlineStr">
        <is>
          <t>97</t>
        </is>
      </c>
      <c r="S795" t="inlineStr">
        <is>
          <t>&lt;=</t>
        </is>
      </c>
      <c r="T795" t="inlineStr">
        <is>
          <t>93</t>
        </is>
      </c>
      <c r="U795" t="inlineStr">
        <is>
          <t>97 &lt;= 93</t>
        </is>
      </c>
      <c r="V795" s="3" t="inlineStr">
        <is>
          <t>{"{r=0923, c=0020}": 97.0, "{r=0226, c=0020}": 93.0}</t>
        </is>
      </c>
      <c r="W795" s="3" t="inlineStr">
        <is>
          <t>{}</t>
        </is>
      </c>
      <c r="X795" s="3" t="inlineStr"/>
    </row>
    <row r="796" ht="20" customHeight="1">
      <c r="A796" t="inlineStr">
        <is>
          <t>EGDQ_0617</t>
        </is>
      </c>
      <c r="B796" t="inlineStr">
        <is>
          <t>FAIL</t>
        </is>
      </c>
      <c r="C796" s="3" t="inlineStr">
        <is>
          <t>{r0923} &lt;= {r0226}</t>
        </is>
      </c>
      <c r="D796" s="3" t="inlineStr">
        <is>
          <t>__ref_0 &lt;= __ref_1</t>
        </is>
      </c>
      <c r="E796" s="3" t="inlineStr"/>
      <c r="F796" s="3" t="inlineStr"/>
      <c r="G796" t="inlineStr">
        <is>
          <t>F19.00</t>
        </is>
      </c>
      <c r="H796" t="inlineStr">
        <is>
          <t>F19.00.A</t>
        </is>
      </c>
      <c r="I796" t="inlineStr">
        <is>
          <t>0923</t>
        </is>
      </c>
      <c r="J796" t="inlineStr">
        <is>
          <t>0030</t>
        </is>
      </c>
      <c r="K796" t="inlineStr">
        <is>
          <t>F19.00.a</t>
        </is>
      </c>
      <c r="L796" t="b">
        <v>1</v>
      </c>
      <c r="M796" t="b">
        <v>1</v>
      </c>
      <c r="N796" t="b">
        <v>1</v>
      </c>
      <c r="O796" t="inlineStr">
        <is>
          <t>1 &lt;= 94</t>
        </is>
      </c>
      <c r="P796" s="3" t="inlineStr">
        <is>
          <t>1 &lt;= 94</t>
        </is>
      </c>
      <c r="Q796" s="3" t="inlineStr"/>
      <c r="R796" t="inlineStr">
        <is>
          <t>1</t>
        </is>
      </c>
      <c r="S796" t="inlineStr">
        <is>
          <t>&lt;=</t>
        </is>
      </c>
      <c r="T796" t="inlineStr">
        <is>
          <t>94</t>
        </is>
      </c>
      <c r="U796" t="inlineStr">
        <is>
          <t>1 &lt;= 94</t>
        </is>
      </c>
      <c r="V796" s="3" t="inlineStr">
        <is>
          <t>{"{r=0923, c=0030}": 1.0, "{r=0226, c=0030}": 94.0}</t>
        </is>
      </c>
      <c r="W796" s="3" t="inlineStr">
        <is>
          <t>{}</t>
        </is>
      </c>
      <c r="X796" s="3" t="inlineStr"/>
    </row>
    <row r="797" ht="20" customHeight="1">
      <c r="A797" t="inlineStr">
        <is>
          <t>EGDQ_0617</t>
        </is>
      </c>
      <c r="B797" t="inlineStr">
        <is>
          <t>FAIL</t>
        </is>
      </c>
      <c r="C797" s="3" t="inlineStr">
        <is>
          <t>{r0923} &lt;= {r0226}</t>
        </is>
      </c>
      <c r="D797" s="3" t="inlineStr">
        <is>
          <t>__ref_0 &lt;= __ref_1</t>
        </is>
      </c>
      <c r="E797" s="3" t="inlineStr"/>
      <c r="F797" s="3" t="inlineStr"/>
      <c r="G797" t="inlineStr">
        <is>
          <t>F19.00</t>
        </is>
      </c>
      <c r="H797" t="inlineStr">
        <is>
          <t>F19.00.A</t>
        </is>
      </c>
      <c r="I797" t="inlineStr">
        <is>
          <t>0923</t>
        </is>
      </c>
      <c r="J797" t="inlineStr">
        <is>
          <t>0040</t>
        </is>
      </c>
      <c r="K797" t="inlineStr">
        <is>
          <t>F19.00.a</t>
        </is>
      </c>
      <c r="L797" t="b">
        <v>1</v>
      </c>
      <c r="M797" t="b">
        <v>1</v>
      </c>
      <c r="N797" t="b">
        <v>1</v>
      </c>
      <c r="O797" t="inlineStr">
        <is>
          <t>2 &lt;= 95</t>
        </is>
      </c>
      <c r="P797" s="3" t="inlineStr">
        <is>
          <t>2 &lt;= 95</t>
        </is>
      </c>
      <c r="Q797" s="3" t="inlineStr"/>
      <c r="R797" t="inlineStr">
        <is>
          <t>2</t>
        </is>
      </c>
      <c r="S797" t="inlineStr">
        <is>
          <t>&lt;=</t>
        </is>
      </c>
      <c r="T797" t="inlineStr">
        <is>
          <t>95</t>
        </is>
      </c>
      <c r="U797" t="inlineStr">
        <is>
          <t>2 &lt;= 95</t>
        </is>
      </c>
      <c r="V797" s="3" t="inlineStr">
        <is>
          <t>{"{r=0923, c=0040}": 2.0, "{r=0226, c=0040}": 95.0}</t>
        </is>
      </c>
      <c r="W797" s="3" t="inlineStr">
        <is>
          <t>{}</t>
        </is>
      </c>
      <c r="X797" s="3" t="inlineStr"/>
    </row>
    <row r="798" ht="20" customHeight="1">
      <c r="A798" t="inlineStr">
        <is>
          <t>EGDQ_0617</t>
        </is>
      </c>
      <c r="B798" t="inlineStr">
        <is>
          <t>FAIL</t>
        </is>
      </c>
      <c r="C798" s="3" t="inlineStr">
        <is>
          <t>{r0923} &lt;= {r0226}</t>
        </is>
      </c>
      <c r="D798" s="3" t="inlineStr">
        <is>
          <t>__ref_0 &lt;= __ref_1</t>
        </is>
      </c>
      <c r="E798" s="3" t="inlineStr"/>
      <c r="F798" s="3" t="inlineStr"/>
      <c r="G798" t="inlineStr">
        <is>
          <t>F19.00</t>
        </is>
      </c>
      <c r="H798" t="inlineStr">
        <is>
          <t>F19.00.A</t>
        </is>
      </c>
      <c r="I798" t="inlineStr">
        <is>
          <t>0923</t>
        </is>
      </c>
      <c r="J798" t="inlineStr">
        <is>
          <t>0050</t>
        </is>
      </c>
      <c r="K798" t="inlineStr">
        <is>
          <t>F19.00.a</t>
        </is>
      </c>
      <c r="L798" t="b">
        <v>1</v>
      </c>
      <c r="M798" t="b">
        <v>1</v>
      </c>
      <c r="N798" t="b">
        <v>1</v>
      </c>
      <c r="O798" t="inlineStr">
        <is>
          <t>3 &lt;= 96</t>
        </is>
      </c>
      <c r="P798" s="3" t="inlineStr">
        <is>
          <t>3 &lt;= 96</t>
        </is>
      </c>
      <c r="Q798" s="3" t="inlineStr"/>
      <c r="R798" t="inlineStr">
        <is>
          <t>3</t>
        </is>
      </c>
      <c r="S798" t="inlineStr">
        <is>
          <t>&lt;=</t>
        </is>
      </c>
      <c r="T798" t="inlineStr">
        <is>
          <t>96</t>
        </is>
      </c>
      <c r="U798" t="inlineStr">
        <is>
          <t>3 &lt;= 96</t>
        </is>
      </c>
      <c r="V798" s="3" t="inlineStr">
        <is>
          <t>{"{r=0923, c=0050}": 3.0, "{r=0226, c=0050}": 96.0}</t>
        </is>
      </c>
      <c r="W798" s="3" t="inlineStr">
        <is>
          <t>{}</t>
        </is>
      </c>
      <c r="X798" s="3" t="inlineStr"/>
    </row>
    <row r="799" ht="20" customHeight="1">
      <c r="A799" t="inlineStr">
        <is>
          <t>EGDQ_0617</t>
        </is>
      </c>
      <c r="B799" t="inlineStr">
        <is>
          <t>FAIL</t>
        </is>
      </c>
      <c r="C799" s="3" t="inlineStr">
        <is>
          <t>{r0923} &lt;= {r0226}</t>
        </is>
      </c>
      <c r="D799" s="3" t="inlineStr">
        <is>
          <t>__ref_0 &lt;= __ref_1</t>
        </is>
      </c>
      <c r="E799" s="3" t="inlineStr"/>
      <c r="F799" s="3" t="inlineStr"/>
      <c r="G799" t="inlineStr">
        <is>
          <t>F19.00</t>
        </is>
      </c>
      <c r="H799" t="inlineStr">
        <is>
          <t>F19.00.A</t>
        </is>
      </c>
      <c r="I799" t="inlineStr">
        <is>
          <t>0923</t>
        </is>
      </c>
      <c r="J799" t="inlineStr">
        <is>
          <t>0060</t>
        </is>
      </c>
      <c r="K799" t="inlineStr">
        <is>
          <t>F19.00.a</t>
        </is>
      </c>
      <c r="L799" t="b">
        <v>1</v>
      </c>
      <c r="M799" t="b">
        <v>1</v>
      </c>
      <c r="N799" t="b">
        <v>1</v>
      </c>
      <c r="O799" t="inlineStr">
        <is>
          <t>4 &lt;= 97</t>
        </is>
      </c>
      <c r="P799" s="3" t="inlineStr">
        <is>
          <t>4 &lt;= 97</t>
        </is>
      </c>
      <c r="Q799" s="3" t="inlineStr"/>
      <c r="R799" t="inlineStr">
        <is>
          <t>4</t>
        </is>
      </c>
      <c r="S799" t="inlineStr">
        <is>
          <t>&lt;=</t>
        </is>
      </c>
      <c r="T799" t="inlineStr">
        <is>
          <t>97</t>
        </is>
      </c>
      <c r="U799" t="inlineStr">
        <is>
          <t>4 &lt;= 97</t>
        </is>
      </c>
      <c r="V799" s="3" t="inlineStr">
        <is>
          <t>{"{r=0923, c=0060}": 4.0, "{r=0226, c=0060}": 97.0}</t>
        </is>
      </c>
      <c r="W799" s="3" t="inlineStr">
        <is>
          <t>{}</t>
        </is>
      </c>
      <c r="X799" s="3" t="inlineStr"/>
    </row>
    <row r="800" ht="20" customHeight="1">
      <c r="A800" t="inlineStr">
        <is>
          <t>EGDQ_0617</t>
        </is>
      </c>
      <c r="B800" t="inlineStr">
        <is>
          <t>FAIL</t>
        </is>
      </c>
      <c r="C800" s="3" t="inlineStr">
        <is>
          <t>{r0923} &lt;= {r0226}</t>
        </is>
      </c>
      <c r="D800" s="3" t="inlineStr">
        <is>
          <t>__ref_0 &lt;= __ref_1</t>
        </is>
      </c>
      <c r="E800" s="3" t="inlineStr"/>
      <c r="F800" s="3" t="inlineStr"/>
      <c r="G800" t="inlineStr">
        <is>
          <t>F19.00</t>
        </is>
      </c>
      <c r="H800" t="inlineStr">
        <is>
          <t>F19.00.A</t>
        </is>
      </c>
      <c r="I800" t="inlineStr">
        <is>
          <t>0923</t>
        </is>
      </c>
      <c r="J800" t="inlineStr">
        <is>
          <t>0070</t>
        </is>
      </c>
      <c r="K800" t="inlineStr">
        <is>
          <t>F19.00.a</t>
        </is>
      </c>
      <c r="L800" t="b">
        <v>1</v>
      </c>
      <c r="M800" t="b">
        <v>0</v>
      </c>
      <c r="N800" t="b">
        <v>0</v>
      </c>
      <c r="O800" t="inlineStr">
        <is>
          <t>5 &lt;= 1</t>
        </is>
      </c>
      <c r="P800" s="3" t="inlineStr">
        <is>
          <t>5 &lt;= 1</t>
        </is>
      </c>
      <c r="Q800" s="3" t="inlineStr"/>
      <c r="R800" t="inlineStr">
        <is>
          <t>5</t>
        </is>
      </c>
      <c r="S800" t="inlineStr">
        <is>
          <t>&lt;=</t>
        </is>
      </c>
      <c r="T800" t="inlineStr">
        <is>
          <t>1</t>
        </is>
      </c>
      <c r="U800" t="inlineStr">
        <is>
          <t>5 &lt;= 1</t>
        </is>
      </c>
      <c r="V800" s="3" t="inlineStr">
        <is>
          <t>{"{r=0923, c=0070}": 5.0, "{r=0226, c=0070}": 1.0}</t>
        </is>
      </c>
      <c r="W800" s="3" t="inlineStr">
        <is>
          <t>{}</t>
        </is>
      </c>
      <c r="X800" s="3" t="inlineStr"/>
    </row>
    <row r="801" ht="20" customHeight="1">
      <c r="A801" t="inlineStr">
        <is>
          <t>EGDQ_0617</t>
        </is>
      </c>
      <c r="B801" t="inlineStr">
        <is>
          <t>FAIL</t>
        </is>
      </c>
      <c r="C801" s="3" t="inlineStr">
        <is>
          <t>{r0923} &lt;= {r0226}</t>
        </is>
      </c>
      <c r="D801" s="3" t="inlineStr">
        <is>
          <t>__ref_0 &lt;= __ref_1</t>
        </is>
      </c>
      <c r="E801" s="3" t="inlineStr"/>
      <c r="F801" s="3" t="inlineStr"/>
      <c r="G801" t="inlineStr">
        <is>
          <t>F19.00</t>
        </is>
      </c>
      <c r="H801" t="inlineStr">
        <is>
          <t>F19.00.A</t>
        </is>
      </c>
      <c r="I801" t="inlineStr">
        <is>
          <t>0923</t>
        </is>
      </c>
      <c r="J801" t="inlineStr">
        <is>
          <t>0080</t>
        </is>
      </c>
      <c r="K801" t="inlineStr">
        <is>
          <t>F19.00.a</t>
        </is>
      </c>
      <c r="L801" t="b">
        <v>1</v>
      </c>
      <c r="M801" t="b">
        <v>0</v>
      </c>
      <c r="N801" t="b">
        <v>0</v>
      </c>
      <c r="O801" t="inlineStr">
        <is>
          <t>6 &lt;= 2</t>
        </is>
      </c>
      <c r="P801" s="3" t="inlineStr">
        <is>
          <t>6 &lt;= 2</t>
        </is>
      </c>
      <c r="Q801" s="3" t="inlineStr"/>
      <c r="R801" t="inlineStr">
        <is>
          <t>6</t>
        </is>
      </c>
      <c r="S801" t="inlineStr">
        <is>
          <t>&lt;=</t>
        </is>
      </c>
      <c r="T801" t="inlineStr">
        <is>
          <t>2</t>
        </is>
      </c>
      <c r="U801" t="inlineStr">
        <is>
          <t>6 &lt;= 2</t>
        </is>
      </c>
      <c r="V801" s="3" t="inlineStr">
        <is>
          <t>{"{r=0923, c=0080}": 6.0, "{r=0226, c=0080}": 2.0}</t>
        </is>
      </c>
      <c r="W801" s="3" t="inlineStr">
        <is>
          <t>{}</t>
        </is>
      </c>
      <c r="X801" s="3" t="inlineStr"/>
    </row>
    <row r="802" ht="20" customHeight="1">
      <c r="A802" t="inlineStr">
        <is>
          <t>EGDQ_0617</t>
        </is>
      </c>
      <c r="B802" t="inlineStr">
        <is>
          <t>FAIL</t>
        </is>
      </c>
      <c r="C802" s="3" t="inlineStr">
        <is>
          <t>{r0923} &lt;= {r0226}</t>
        </is>
      </c>
      <c r="D802" s="3" t="inlineStr">
        <is>
          <t>__ref_0 &lt;= __ref_1</t>
        </is>
      </c>
      <c r="E802" s="3" t="inlineStr"/>
      <c r="F802" s="3" t="inlineStr"/>
      <c r="G802" t="inlineStr">
        <is>
          <t>F19.00</t>
        </is>
      </c>
      <c r="H802" t="inlineStr">
        <is>
          <t>F19.00.A</t>
        </is>
      </c>
      <c r="I802" t="inlineStr">
        <is>
          <t>0923</t>
        </is>
      </c>
      <c r="J802" t="inlineStr">
        <is>
          <t>0090</t>
        </is>
      </c>
      <c r="K802" t="inlineStr">
        <is>
          <t>F19.00.a</t>
        </is>
      </c>
      <c r="L802" t="b">
        <v>1</v>
      </c>
      <c r="M802" t="b">
        <v>0</v>
      </c>
      <c r="N802" t="b">
        <v>0</v>
      </c>
      <c r="O802" t="inlineStr">
        <is>
          <t>7 &lt;= 3</t>
        </is>
      </c>
      <c r="P802" s="3" t="inlineStr">
        <is>
          <t>7 &lt;= 3</t>
        </is>
      </c>
      <c r="Q802" s="3" t="inlineStr"/>
      <c r="R802" t="inlineStr">
        <is>
          <t>7</t>
        </is>
      </c>
      <c r="S802" t="inlineStr">
        <is>
          <t>&lt;=</t>
        </is>
      </c>
      <c r="T802" t="inlineStr">
        <is>
          <t>3</t>
        </is>
      </c>
      <c r="U802" t="inlineStr">
        <is>
          <t>7 &lt;= 3</t>
        </is>
      </c>
      <c r="V802" s="3" t="inlineStr">
        <is>
          <t>{"{r=0923, c=0090}": 7.0, "{r=0226, c=0090}": 3.0}</t>
        </is>
      </c>
      <c r="W802" s="3" t="inlineStr">
        <is>
          <t>{}</t>
        </is>
      </c>
      <c r="X802" s="3" t="inlineStr"/>
    </row>
    <row r="803" ht="20" customHeight="1">
      <c r="A803" t="inlineStr">
        <is>
          <t>EGDQ_0617</t>
        </is>
      </c>
      <c r="B803" t="inlineStr">
        <is>
          <t>FAIL</t>
        </is>
      </c>
      <c r="C803" s="3" t="inlineStr">
        <is>
          <t>{r0923} &lt;= {r0226}</t>
        </is>
      </c>
      <c r="D803" s="3" t="inlineStr">
        <is>
          <t>__ref_0 &lt;= __ref_1</t>
        </is>
      </c>
      <c r="E803" s="3" t="inlineStr"/>
      <c r="F803" s="3" t="inlineStr"/>
      <c r="G803" t="inlineStr">
        <is>
          <t>F19.00</t>
        </is>
      </c>
      <c r="H803" t="inlineStr">
        <is>
          <t>F19.00.A</t>
        </is>
      </c>
      <c r="I803" t="inlineStr">
        <is>
          <t>0923</t>
        </is>
      </c>
      <c r="J803" t="inlineStr">
        <is>
          <t>0110</t>
        </is>
      </c>
      <c r="K803" t="inlineStr">
        <is>
          <t>F19.00.a</t>
        </is>
      </c>
      <c r="L803" t="b">
        <v>1</v>
      </c>
      <c r="M803" t="b">
        <v>0</v>
      </c>
      <c r="N803" t="b">
        <v>0</v>
      </c>
      <c r="O803" t="inlineStr">
        <is>
          <t>97 &lt;= 93</t>
        </is>
      </c>
      <c r="P803" s="3" t="inlineStr">
        <is>
          <t>97 &lt;= 93</t>
        </is>
      </c>
      <c r="Q803" s="3" t="inlineStr"/>
      <c r="R803" t="inlineStr">
        <is>
          <t>97</t>
        </is>
      </c>
      <c r="S803" t="inlineStr">
        <is>
          <t>&lt;=</t>
        </is>
      </c>
      <c r="T803" t="inlineStr">
        <is>
          <t>93</t>
        </is>
      </c>
      <c r="U803" t="inlineStr">
        <is>
          <t>97 &lt;= 93</t>
        </is>
      </c>
      <c r="V803" s="3" t="inlineStr">
        <is>
          <t>{"{r=0923, c=0110}": 97.0, "{r=0226, c=0110}": 93.0}</t>
        </is>
      </c>
      <c r="W803" s="3" t="inlineStr">
        <is>
          <t>{}</t>
        </is>
      </c>
      <c r="X803" s="3" t="inlineStr"/>
    </row>
    <row r="804" ht="20" customHeight="1">
      <c r="A804" t="inlineStr">
        <is>
          <t>EGDQ_0618</t>
        </is>
      </c>
      <c r="B804" t="inlineStr">
        <is>
          <t>FAIL</t>
        </is>
      </c>
      <c r="C804" s="3" t="inlineStr">
        <is>
          <t>{r0930} &lt;= {r0227}</t>
        </is>
      </c>
      <c r="D804" s="3" t="inlineStr">
        <is>
          <t>__ref_0 &lt;= __ref_1</t>
        </is>
      </c>
      <c r="E804" s="3" t="inlineStr"/>
      <c r="F804" s="3" t="inlineStr"/>
      <c r="G804" t="inlineStr">
        <is>
          <t>F19.00</t>
        </is>
      </c>
      <c r="H804" t="inlineStr">
        <is>
          <t>F19.00.A</t>
        </is>
      </c>
      <c r="I804" t="inlineStr">
        <is>
          <t>0930</t>
        </is>
      </c>
      <c r="J804" t="inlineStr">
        <is>
          <t>0010</t>
        </is>
      </c>
      <c r="K804" t="inlineStr">
        <is>
          <t>F19.00.a</t>
        </is>
      </c>
      <c r="L804" t="b">
        <v>1</v>
      </c>
      <c r="M804" t="b">
        <v>0</v>
      </c>
      <c r="N804" t="b">
        <v>0</v>
      </c>
      <c r="O804" t="inlineStr">
        <is>
          <t>94 &lt;= 93</t>
        </is>
      </c>
      <c r="P804" s="3" t="inlineStr">
        <is>
          <t>94 &lt;= 93</t>
        </is>
      </c>
      <c r="Q804" s="3" t="inlineStr"/>
      <c r="R804" t="inlineStr">
        <is>
          <t>94</t>
        </is>
      </c>
      <c r="S804" t="inlineStr">
        <is>
          <t>&lt;=</t>
        </is>
      </c>
      <c r="T804" t="inlineStr">
        <is>
          <t>93</t>
        </is>
      </c>
      <c r="U804" t="inlineStr">
        <is>
          <t>94 &lt;= 93</t>
        </is>
      </c>
      <c r="V804" s="3" t="inlineStr">
        <is>
          <t>{"{r=0930, c=0010}": 94.0, "{r=0227, c=0010}": 93.0}</t>
        </is>
      </c>
      <c r="W804" s="3" t="inlineStr">
        <is>
          <t>{}</t>
        </is>
      </c>
      <c r="X804" s="3" t="inlineStr"/>
    </row>
    <row r="805" ht="20" customHeight="1">
      <c r="A805" t="inlineStr">
        <is>
          <t>EGDQ_0618</t>
        </is>
      </c>
      <c r="B805" t="inlineStr">
        <is>
          <t>FAIL</t>
        </is>
      </c>
      <c r="C805" s="3" t="inlineStr">
        <is>
          <t>{r0930} &lt;= {r0227}</t>
        </is>
      </c>
      <c r="D805" s="3" t="inlineStr">
        <is>
          <t>__ref_0 &lt;= __ref_1</t>
        </is>
      </c>
      <c r="E805" s="3" t="inlineStr"/>
      <c r="F805" s="3" t="inlineStr"/>
      <c r="G805" t="inlineStr">
        <is>
          <t>F19.00</t>
        </is>
      </c>
      <c r="H805" t="inlineStr">
        <is>
          <t>F19.00.A</t>
        </is>
      </c>
      <c r="I805" t="inlineStr">
        <is>
          <t>0930</t>
        </is>
      </c>
      <c r="J805" t="inlineStr">
        <is>
          <t>0020</t>
        </is>
      </c>
      <c r="K805" t="inlineStr">
        <is>
          <t>F19.00.a</t>
        </is>
      </c>
      <c r="L805" t="b">
        <v>1</v>
      </c>
      <c r="M805" t="b">
        <v>0</v>
      </c>
      <c r="N805" t="b">
        <v>0</v>
      </c>
      <c r="O805" t="inlineStr">
        <is>
          <t>95 &lt;= 94</t>
        </is>
      </c>
      <c r="P805" s="3" t="inlineStr">
        <is>
          <t>95 &lt;= 94</t>
        </is>
      </c>
      <c r="Q805" s="3" t="inlineStr"/>
      <c r="R805" t="inlineStr">
        <is>
          <t>95</t>
        </is>
      </c>
      <c r="S805" t="inlineStr">
        <is>
          <t>&lt;=</t>
        </is>
      </c>
      <c r="T805" t="inlineStr">
        <is>
          <t>94</t>
        </is>
      </c>
      <c r="U805" t="inlineStr">
        <is>
          <t>95 &lt;= 94</t>
        </is>
      </c>
      <c r="V805" s="3" t="inlineStr">
        <is>
          <t>{"{r=0930, c=0020}": 95.0, "{r=0227, c=0020}": 94.0}</t>
        </is>
      </c>
      <c r="W805" s="3" t="inlineStr">
        <is>
          <t>{}</t>
        </is>
      </c>
      <c r="X805" s="3" t="inlineStr"/>
    </row>
    <row r="806" ht="20" customHeight="1">
      <c r="A806" t="inlineStr">
        <is>
          <t>EGDQ_0618</t>
        </is>
      </c>
      <c r="B806" t="inlineStr">
        <is>
          <t>FAIL</t>
        </is>
      </c>
      <c r="C806" s="3" t="inlineStr">
        <is>
          <t>{r0930} &lt;= {r0227}</t>
        </is>
      </c>
      <c r="D806" s="3" t="inlineStr">
        <is>
          <t>__ref_0 &lt;= __ref_1</t>
        </is>
      </c>
      <c r="E806" s="3" t="inlineStr"/>
      <c r="F806" s="3" t="inlineStr"/>
      <c r="G806" t="inlineStr">
        <is>
          <t>F19.00</t>
        </is>
      </c>
      <c r="H806" t="inlineStr">
        <is>
          <t>F19.00.A</t>
        </is>
      </c>
      <c r="I806" t="inlineStr">
        <is>
          <t>0930</t>
        </is>
      </c>
      <c r="J806" t="inlineStr">
        <is>
          <t>0030</t>
        </is>
      </c>
      <c r="K806" t="inlineStr">
        <is>
          <t>F19.00.a</t>
        </is>
      </c>
      <c r="L806" t="b">
        <v>1</v>
      </c>
      <c r="M806" t="b">
        <v>0</v>
      </c>
      <c r="N806" t="b">
        <v>0</v>
      </c>
      <c r="O806" t="inlineStr">
        <is>
          <t>96 &lt;= 95</t>
        </is>
      </c>
      <c r="P806" s="3" t="inlineStr">
        <is>
          <t>96 &lt;= 95</t>
        </is>
      </c>
      <c r="Q806" s="3" t="inlineStr"/>
      <c r="R806" t="inlineStr">
        <is>
          <t>96</t>
        </is>
      </c>
      <c r="S806" t="inlineStr">
        <is>
          <t>&lt;=</t>
        </is>
      </c>
      <c r="T806" t="inlineStr">
        <is>
          <t>95</t>
        </is>
      </c>
      <c r="U806" t="inlineStr">
        <is>
          <t>96 &lt;= 95</t>
        </is>
      </c>
      <c r="V806" s="3" t="inlineStr">
        <is>
          <t>{"{r=0930, c=0030}": 96.0, "{r=0227, c=0030}": 95.0}</t>
        </is>
      </c>
      <c r="W806" s="3" t="inlineStr">
        <is>
          <t>{}</t>
        </is>
      </c>
      <c r="X806" s="3" t="inlineStr"/>
    </row>
    <row r="807" ht="20" customHeight="1">
      <c r="A807" t="inlineStr">
        <is>
          <t>EGDQ_0618</t>
        </is>
      </c>
      <c r="B807" t="inlineStr">
        <is>
          <t>FAIL</t>
        </is>
      </c>
      <c r="C807" s="3" t="inlineStr">
        <is>
          <t>{r0930} &lt;= {r0227}</t>
        </is>
      </c>
      <c r="D807" s="3" t="inlineStr">
        <is>
          <t>__ref_0 &lt;= __ref_1</t>
        </is>
      </c>
      <c r="E807" s="3" t="inlineStr"/>
      <c r="F807" s="3" t="inlineStr"/>
      <c r="G807" t="inlineStr">
        <is>
          <t>F19.00</t>
        </is>
      </c>
      <c r="H807" t="inlineStr">
        <is>
          <t>F19.00.A</t>
        </is>
      </c>
      <c r="I807" t="inlineStr">
        <is>
          <t>0930</t>
        </is>
      </c>
      <c r="J807" t="inlineStr">
        <is>
          <t>0040</t>
        </is>
      </c>
      <c r="K807" t="inlineStr">
        <is>
          <t>F19.00.a</t>
        </is>
      </c>
      <c r="L807" t="b">
        <v>1</v>
      </c>
      <c r="M807" t="b">
        <v>0</v>
      </c>
      <c r="N807" t="b">
        <v>0</v>
      </c>
      <c r="O807" t="inlineStr">
        <is>
          <t>97 &lt;= 96</t>
        </is>
      </c>
      <c r="P807" s="3" t="inlineStr">
        <is>
          <t>97 &lt;= 96</t>
        </is>
      </c>
      <c r="Q807" s="3" t="inlineStr"/>
      <c r="R807" t="inlineStr">
        <is>
          <t>97</t>
        </is>
      </c>
      <c r="S807" t="inlineStr">
        <is>
          <t>&lt;=</t>
        </is>
      </c>
      <c r="T807" t="inlineStr">
        <is>
          <t>96</t>
        </is>
      </c>
      <c r="U807" t="inlineStr">
        <is>
          <t>97 &lt;= 96</t>
        </is>
      </c>
      <c r="V807" s="3" t="inlineStr">
        <is>
          <t>{"{r=0930, c=0040}": 97.0, "{r=0227, c=0040}": 96.0}</t>
        </is>
      </c>
      <c r="W807" s="3" t="inlineStr">
        <is>
          <t>{}</t>
        </is>
      </c>
      <c r="X807" s="3" t="inlineStr"/>
    </row>
    <row r="808" ht="20" customHeight="1">
      <c r="A808" t="inlineStr">
        <is>
          <t>EGDQ_0618</t>
        </is>
      </c>
      <c r="B808" t="inlineStr">
        <is>
          <t>FAIL</t>
        </is>
      </c>
      <c r="C808" s="3" t="inlineStr">
        <is>
          <t>{r0930} &lt;= {r0227}</t>
        </is>
      </c>
      <c r="D808" s="3" t="inlineStr">
        <is>
          <t>__ref_0 &lt;= __ref_1</t>
        </is>
      </c>
      <c r="E808" s="3" t="inlineStr"/>
      <c r="F808" s="3" t="inlineStr"/>
      <c r="G808" t="inlineStr">
        <is>
          <t>F19.00</t>
        </is>
      </c>
      <c r="H808" t="inlineStr">
        <is>
          <t>F19.00.A</t>
        </is>
      </c>
      <c r="I808" t="inlineStr">
        <is>
          <t>0930</t>
        </is>
      </c>
      <c r="J808" t="inlineStr">
        <is>
          <t>0050</t>
        </is>
      </c>
      <c r="K808" t="inlineStr">
        <is>
          <t>F19.00.a</t>
        </is>
      </c>
      <c r="L808" t="b">
        <v>1</v>
      </c>
      <c r="M808" t="b">
        <v>1</v>
      </c>
      <c r="N808" t="b">
        <v>1</v>
      </c>
      <c r="O808" t="inlineStr">
        <is>
          <t>1 &lt;= 97</t>
        </is>
      </c>
      <c r="P808" s="3" t="inlineStr">
        <is>
          <t>1 &lt;= 97</t>
        </is>
      </c>
      <c r="Q808" s="3" t="inlineStr"/>
      <c r="R808" t="inlineStr">
        <is>
          <t>1</t>
        </is>
      </c>
      <c r="S808" t="inlineStr">
        <is>
          <t>&lt;=</t>
        </is>
      </c>
      <c r="T808" t="inlineStr">
        <is>
          <t>97</t>
        </is>
      </c>
      <c r="U808" t="inlineStr">
        <is>
          <t>1 &lt;= 97</t>
        </is>
      </c>
      <c r="V808" s="3" t="inlineStr">
        <is>
          <t>{"{r=0930, c=0050}": 1.0, "{r=0227, c=0050}": 97.0}</t>
        </is>
      </c>
      <c r="W808" s="3" t="inlineStr">
        <is>
          <t>{}</t>
        </is>
      </c>
      <c r="X808" s="3" t="inlineStr"/>
    </row>
    <row r="809" ht="20" customHeight="1">
      <c r="A809" t="inlineStr">
        <is>
          <t>EGDQ_0618</t>
        </is>
      </c>
      <c r="B809" t="inlineStr">
        <is>
          <t>FAIL</t>
        </is>
      </c>
      <c r="C809" s="3" t="inlineStr">
        <is>
          <t>{r0930} &lt;= {r0227}</t>
        </is>
      </c>
      <c r="D809" s="3" t="inlineStr">
        <is>
          <t>__ref_0 &lt;= __ref_1</t>
        </is>
      </c>
      <c r="E809" s="3" t="inlineStr"/>
      <c r="F809" s="3" t="inlineStr"/>
      <c r="G809" t="inlineStr">
        <is>
          <t>F19.00</t>
        </is>
      </c>
      <c r="H809" t="inlineStr">
        <is>
          <t>F19.00.A</t>
        </is>
      </c>
      <c r="I809" t="inlineStr">
        <is>
          <t>0930</t>
        </is>
      </c>
      <c r="J809" t="inlineStr">
        <is>
          <t>0060</t>
        </is>
      </c>
      <c r="K809" t="inlineStr">
        <is>
          <t>F19.00.a</t>
        </is>
      </c>
      <c r="L809" t="b">
        <v>1</v>
      </c>
      <c r="M809" t="b">
        <v>0</v>
      </c>
      <c r="N809" t="b">
        <v>0</v>
      </c>
      <c r="O809" t="inlineStr">
        <is>
          <t>2 &lt;= 1</t>
        </is>
      </c>
      <c r="P809" s="3" t="inlineStr">
        <is>
          <t>2 &lt;= 1</t>
        </is>
      </c>
      <c r="Q809" s="3" t="inlineStr"/>
      <c r="R809" t="inlineStr">
        <is>
          <t>2</t>
        </is>
      </c>
      <c r="S809" t="inlineStr">
        <is>
          <t>&lt;=</t>
        </is>
      </c>
      <c r="T809" t="inlineStr">
        <is>
          <t>1</t>
        </is>
      </c>
      <c r="U809" t="inlineStr">
        <is>
          <t>2 &lt;= 1</t>
        </is>
      </c>
      <c r="V809" s="3" t="inlineStr">
        <is>
          <t>{"{r=0930, c=0060}": 2.0, "{r=0227, c=0060}": 1.0}</t>
        </is>
      </c>
      <c r="W809" s="3" t="inlineStr">
        <is>
          <t>{}</t>
        </is>
      </c>
      <c r="X809" s="3" t="inlineStr"/>
    </row>
    <row r="810" ht="20" customHeight="1">
      <c r="A810" t="inlineStr">
        <is>
          <t>EGDQ_0618</t>
        </is>
      </c>
      <c r="B810" t="inlineStr">
        <is>
          <t>FAIL</t>
        </is>
      </c>
      <c r="C810" s="3" t="inlineStr">
        <is>
          <t>{r0930} &lt;= {r0227}</t>
        </is>
      </c>
      <c r="D810" s="3" t="inlineStr">
        <is>
          <t>__ref_0 &lt;= __ref_1</t>
        </is>
      </c>
      <c r="E810" s="3" t="inlineStr"/>
      <c r="F810" s="3" t="inlineStr"/>
      <c r="G810" t="inlineStr">
        <is>
          <t>F19.00</t>
        </is>
      </c>
      <c r="H810" t="inlineStr">
        <is>
          <t>F19.00.A</t>
        </is>
      </c>
      <c r="I810" t="inlineStr">
        <is>
          <t>0930</t>
        </is>
      </c>
      <c r="J810" t="inlineStr">
        <is>
          <t>0070</t>
        </is>
      </c>
      <c r="K810" t="inlineStr">
        <is>
          <t>F19.00.a</t>
        </is>
      </c>
      <c r="L810" t="b">
        <v>1</v>
      </c>
      <c r="M810" t="b">
        <v>0</v>
      </c>
      <c r="N810" t="b">
        <v>0</v>
      </c>
      <c r="O810" t="inlineStr">
        <is>
          <t>3 &lt;= 2</t>
        </is>
      </c>
      <c r="P810" s="3" t="inlineStr">
        <is>
          <t>3 &lt;= 2</t>
        </is>
      </c>
      <c r="Q810" s="3" t="inlineStr"/>
      <c r="R810" t="inlineStr">
        <is>
          <t>3</t>
        </is>
      </c>
      <c r="S810" t="inlineStr">
        <is>
          <t>&lt;=</t>
        </is>
      </c>
      <c r="T810" t="inlineStr">
        <is>
          <t>2</t>
        </is>
      </c>
      <c r="U810" t="inlineStr">
        <is>
          <t>3 &lt;= 2</t>
        </is>
      </c>
      <c r="V810" s="3" t="inlineStr">
        <is>
          <t>{"{r=0930, c=0070}": 3.0, "{r=0227, c=0070}": 2.0}</t>
        </is>
      </c>
      <c r="W810" s="3" t="inlineStr">
        <is>
          <t>{}</t>
        </is>
      </c>
      <c r="X810" s="3" t="inlineStr"/>
    </row>
    <row r="811" ht="20" customHeight="1">
      <c r="A811" t="inlineStr">
        <is>
          <t>EGDQ_0618</t>
        </is>
      </c>
      <c r="B811" t="inlineStr">
        <is>
          <t>FAIL</t>
        </is>
      </c>
      <c r="C811" s="3" t="inlineStr">
        <is>
          <t>{r0930} &lt;= {r0227}</t>
        </is>
      </c>
      <c r="D811" s="3" t="inlineStr">
        <is>
          <t>__ref_0 &lt;= __ref_1</t>
        </is>
      </c>
      <c r="E811" s="3" t="inlineStr"/>
      <c r="F811" s="3" t="inlineStr"/>
      <c r="G811" t="inlineStr">
        <is>
          <t>F19.00</t>
        </is>
      </c>
      <c r="H811" t="inlineStr">
        <is>
          <t>F19.00.A</t>
        </is>
      </c>
      <c r="I811" t="inlineStr">
        <is>
          <t>0930</t>
        </is>
      </c>
      <c r="J811" t="inlineStr">
        <is>
          <t>0080</t>
        </is>
      </c>
      <c r="K811" t="inlineStr">
        <is>
          <t>F19.00.a</t>
        </is>
      </c>
      <c r="L811" t="b">
        <v>1</v>
      </c>
      <c r="M811" t="b">
        <v>0</v>
      </c>
      <c r="N811" t="b">
        <v>0</v>
      </c>
      <c r="O811" t="inlineStr">
        <is>
          <t>4 &lt;= 3</t>
        </is>
      </c>
      <c r="P811" s="3" t="inlineStr">
        <is>
          <t>4 &lt;= 3</t>
        </is>
      </c>
      <c r="Q811" s="3" t="inlineStr"/>
      <c r="R811" t="inlineStr">
        <is>
          <t>4</t>
        </is>
      </c>
      <c r="S811" t="inlineStr">
        <is>
          <t>&lt;=</t>
        </is>
      </c>
      <c r="T811" t="inlineStr">
        <is>
          <t>3</t>
        </is>
      </c>
      <c r="U811" t="inlineStr">
        <is>
          <t>4 &lt;= 3</t>
        </is>
      </c>
      <c r="V811" s="3" t="inlineStr">
        <is>
          <t>{"{r=0930, c=0080}": 4.0, "{r=0227, c=0080}": 3.0}</t>
        </is>
      </c>
      <c r="W811" s="3" t="inlineStr">
        <is>
          <t>{}</t>
        </is>
      </c>
      <c r="X811" s="3" t="inlineStr"/>
    </row>
    <row r="812" ht="20" customHeight="1">
      <c r="A812" t="inlineStr">
        <is>
          <t>EGDQ_0618</t>
        </is>
      </c>
      <c r="B812" t="inlineStr">
        <is>
          <t>FAIL</t>
        </is>
      </c>
      <c r="C812" s="3" t="inlineStr">
        <is>
          <t>{r0930} &lt;= {r0227}</t>
        </is>
      </c>
      <c r="D812" s="3" t="inlineStr">
        <is>
          <t>__ref_0 &lt;= __ref_1</t>
        </is>
      </c>
      <c r="E812" s="3" t="inlineStr"/>
      <c r="F812" s="3" t="inlineStr"/>
      <c r="G812" t="inlineStr">
        <is>
          <t>F19.00</t>
        </is>
      </c>
      <c r="H812" t="inlineStr">
        <is>
          <t>F19.00.A</t>
        </is>
      </c>
      <c r="I812" t="inlineStr">
        <is>
          <t>0930</t>
        </is>
      </c>
      <c r="J812" t="inlineStr">
        <is>
          <t>0090</t>
        </is>
      </c>
      <c r="K812" t="inlineStr">
        <is>
          <t>F19.00.a</t>
        </is>
      </c>
      <c r="L812" t="b">
        <v>1</v>
      </c>
      <c r="M812" t="b">
        <v>0</v>
      </c>
      <c r="N812" t="b">
        <v>0</v>
      </c>
      <c r="O812" t="inlineStr">
        <is>
          <t>5 &lt;= 4</t>
        </is>
      </c>
      <c r="P812" s="3" t="inlineStr">
        <is>
          <t>5 &lt;= 4</t>
        </is>
      </c>
      <c r="Q812" s="3" t="inlineStr"/>
      <c r="R812" t="inlineStr">
        <is>
          <t>5</t>
        </is>
      </c>
      <c r="S812" t="inlineStr">
        <is>
          <t>&lt;=</t>
        </is>
      </c>
      <c r="T812" t="inlineStr">
        <is>
          <t>4</t>
        </is>
      </c>
      <c r="U812" t="inlineStr">
        <is>
          <t>5 &lt;= 4</t>
        </is>
      </c>
      <c r="V812" s="3" t="inlineStr">
        <is>
          <t>{"{r=0930, c=0090}": 5.0, "{r=0227, c=0090}": 4.0}</t>
        </is>
      </c>
      <c r="W812" s="3" t="inlineStr">
        <is>
          <t>{}</t>
        </is>
      </c>
      <c r="X812" s="3" t="inlineStr"/>
    </row>
    <row r="813" ht="20" customHeight="1">
      <c r="A813" t="inlineStr">
        <is>
          <t>EGDQ_0618</t>
        </is>
      </c>
      <c r="B813" t="inlineStr">
        <is>
          <t>FAIL</t>
        </is>
      </c>
      <c r="C813" s="3" t="inlineStr">
        <is>
          <t>{r0930} &lt;= {r0227}</t>
        </is>
      </c>
      <c r="D813" s="3" t="inlineStr">
        <is>
          <t>__ref_0 &lt;= __ref_1</t>
        </is>
      </c>
      <c r="E813" s="3" t="inlineStr"/>
      <c r="F813" s="3" t="inlineStr"/>
      <c r="G813" t="inlineStr">
        <is>
          <t>F19.00</t>
        </is>
      </c>
      <c r="H813" t="inlineStr">
        <is>
          <t>F19.00.A</t>
        </is>
      </c>
      <c r="I813" t="inlineStr">
        <is>
          <t>0930</t>
        </is>
      </c>
      <c r="J813" t="inlineStr">
        <is>
          <t>0110</t>
        </is>
      </c>
      <c r="K813" t="inlineStr">
        <is>
          <t>F19.00.a</t>
        </is>
      </c>
      <c r="L813" t="b">
        <v>1</v>
      </c>
      <c r="M813" t="b">
        <v>0</v>
      </c>
      <c r="N813" t="b">
        <v>0</v>
      </c>
      <c r="O813" t="inlineStr">
        <is>
          <t>95 &lt;= 94</t>
        </is>
      </c>
      <c r="P813" s="3" t="inlineStr">
        <is>
          <t>95 &lt;= 94</t>
        </is>
      </c>
      <c r="Q813" s="3" t="inlineStr"/>
      <c r="R813" t="inlineStr">
        <is>
          <t>95</t>
        </is>
      </c>
      <c r="S813" t="inlineStr">
        <is>
          <t>&lt;=</t>
        </is>
      </c>
      <c r="T813" t="inlineStr">
        <is>
          <t>94</t>
        </is>
      </c>
      <c r="U813" t="inlineStr">
        <is>
          <t>95 &lt;= 94</t>
        </is>
      </c>
      <c r="V813" s="3" t="inlineStr">
        <is>
          <t>{"{r=0930, c=0110}": 95.0, "{r=0227, c=0110}": 94.0}</t>
        </is>
      </c>
      <c r="W813" s="3" t="inlineStr">
        <is>
          <t>{}</t>
        </is>
      </c>
      <c r="X813" s="3" t="inlineStr"/>
    </row>
    <row r="814" ht="20" customHeight="1">
      <c r="A814" t="inlineStr">
        <is>
          <t>EGDQ_0619</t>
        </is>
      </c>
      <c r="B814" t="inlineStr">
        <is>
          <t>FAIL</t>
        </is>
      </c>
      <c r="C814" s="3" t="inlineStr">
        <is>
          <t>{r0933} &lt;= {r0227}</t>
        </is>
      </c>
      <c r="D814" s="3" t="inlineStr">
        <is>
          <t>__ref_0 &lt;= __ref_1</t>
        </is>
      </c>
      <c r="E814" s="3" t="inlineStr"/>
      <c r="F814" s="3" t="inlineStr"/>
      <c r="G814" t="inlineStr">
        <is>
          <t>F19.00</t>
        </is>
      </c>
      <c r="H814" t="inlineStr">
        <is>
          <t>F19.00.A</t>
        </is>
      </c>
      <c r="I814" t="inlineStr">
        <is>
          <t>0933</t>
        </is>
      </c>
      <c r="J814" t="inlineStr">
        <is>
          <t>0010</t>
        </is>
      </c>
      <c r="K814" t="inlineStr">
        <is>
          <t>F19.00.a</t>
        </is>
      </c>
      <c r="L814" t="b">
        <v>1</v>
      </c>
      <c r="M814" t="b">
        <v>0</v>
      </c>
      <c r="N814" t="b">
        <v>0</v>
      </c>
      <c r="O814" t="inlineStr">
        <is>
          <t>97 &lt;= 93</t>
        </is>
      </c>
      <c r="P814" s="3" t="inlineStr">
        <is>
          <t>97 &lt;= 93</t>
        </is>
      </c>
      <c r="Q814" s="3" t="inlineStr"/>
      <c r="R814" t="inlineStr">
        <is>
          <t>97</t>
        </is>
      </c>
      <c r="S814" t="inlineStr">
        <is>
          <t>&lt;=</t>
        </is>
      </c>
      <c r="T814" t="inlineStr">
        <is>
          <t>93</t>
        </is>
      </c>
      <c r="U814" t="inlineStr">
        <is>
          <t>97 &lt;= 93</t>
        </is>
      </c>
      <c r="V814" s="3" t="inlineStr">
        <is>
          <t>{"{r=0933, c=0010}": 97.0, "{r=0227, c=0010}": 93.0}</t>
        </is>
      </c>
      <c r="W814" s="3" t="inlineStr">
        <is>
          <t>{}</t>
        </is>
      </c>
      <c r="X814" s="3" t="inlineStr"/>
    </row>
    <row r="815" ht="20" customHeight="1">
      <c r="A815" t="inlineStr">
        <is>
          <t>EGDQ_0619</t>
        </is>
      </c>
      <c r="B815" t="inlineStr">
        <is>
          <t>FAIL</t>
        </is>
      </c>
      <c r="C815" s="3" t="inlineStr">
        <is>
          <t>{r0933} &lt;= {r0227}</t>
        </is>
      </c>
      <c r="D815" s="3" t="inlineStr">
        <is>
          <t>__ref_0 &lt;= __ref_1</t>
        </is>
      </c>
      <c r="E815" s="3" t="inlineStr"/>
      <c r="F815" s="3" t="inlineStr"/>
      <c r="G815" t="inlineStr">
        <is>
          <t>F19.00</t>
        </is>
      </c>
      <c r="H815" t="inlineStr">
        <is>
          <t>F19.00.A</t>
        </is>
      </c>
      <c r="I815" t="inlineStr">
        <is>
          <t>0933</t>
        </is>
      </c>
      <c r="J815" t="inlineStr">
        <is>
          <t>0020</t>
        </is>
      </c>
      <c r="K815" t="inlineStr">
        <is>
          <t>F19.00.a</t>
        </is>
      </c>
      <c r="L815" t="b">
        <v>1</v>
      </c>
      <c r="M815" t="b">
        <v>1</v>
      </c>
      <c r="N815" t="b">
        <v>1</v>
      </c>
      <c r="O815" t="inlineStr">
        <is>
          <t>1 &lt;= 94</t>
        </is>
      </c>
      <c r="P815" s="3" t="inlineStr">
        <is>
          <t>1 &lt;= 94</t>
        </is>
      </c>
      <c r="Q815" s="3" t="inlineStr"/>
      <c r="R815" t="inlineStr">
        <is>
          <t>1</t>
        </is>
      </c>
      <c r="S815" t="inlineStr">
        <is>
          <t>&lt;=</t>
        </is>
      </c>
      <c r="T815" t="inlineStr">
        <is>
          <t>94</t>
        </is>
      </c>
      <c r="U815" t="inlineStr">
        <is>
          <t>1 &lt;= 94</t>
        </is>
      </c>
      <c r="V815" s="3" t="inlineStr">
        <is>
          <t>{"{r=0933, c=0020}": 1.0, "{r=0227, c=0020}": 94.0}</t>
        </is>
      </c>
      <c r="W815" s="3" t="inlineStr">
        <is>
          <t>{}</t>
        </is>
      </c>
      <c r="X815" s="3" t="inlineStr"/>
    </row>
    <row r="816" ht="20" customHeight="1">
      <c r="A816" t="inlineStr">
        <is>
          <t>EGDQ_0619</t>
        </is>
      </c>
      <c r="B816" t="inlineStr">
        <is>
          <t>FAIL</t>
        </is>
      </c>
      <c r="C816" s="3" t="inlineStr">
        <is>
          <t>{r0933} &lt;= {r0227}</t>
        </is>
      </c>
      <c r="D816" s="3" t="inlineStr">
        <is>
          <t>__ref_0 &lt;= __ref_1</t>
        </is>
      </c>
      <c r="E816" s="3" t="inlineStr"/>
      <c r="F816" s="3" t="inlineStr"/>
      <c r="G816" t="inlineStr">
        <is>
          <t>F19.00</t>
        </is>
      </c>
      <c r="H816" t="inlineStr">
        <is>
          <t>F19.00.A</t>
        </is>
      </c>
      <c r="I816" t="inlineStr">
        <is>
          <t>0933</t>
        </is>
      </c>
      <c r="J816" t="inlineStr">
        <is>
          <t>0030</t>
        </is>
      </c>
      <c r="K816" t="inlineStr">
        <is>
          <t>F19.00.a</t>
        </is>
      </c>
      <c r="L816" t="b">
        <v>1</v>
      </c>
      <c r="M816" t="b">
        <v>1</v>
      </c>
      <c r="N816" t="b">
        <v>1</v>
      </c>
      <c r="O816" t="inlineStr">
        <is>
          <t>2 &lt;= 95</t>
        </is>
      </c>
      <c r="P816" s="3" t="inlineStr">
        <is>
          <t>2 &lt;= 95</t>
        </is>
      </c>
      <c r="Q816" s="3" t="inlineStr"/>
      <c r="R816" t="inlineStr">
        <is>
          <t>2</t>
        </is>
      </c>
      <c r="S816" t="inlineStr">
        <is>
          <t>&lt;=</t>
        </is>
      </c>
      <c r="T816" t="inlineStr">
        <is>
          <t>95</t>
        </is>
      </c>
      <c r="U816" t="inlineStr">
        <is>
          <t>2 &lt;= 95</t>
        </is>
      </c>
      <c r="V816" s="3" t="inlineStr">
        <is>
          <t>{"{r=0933, c=0030}": 2.0, "{r=0227, c=0030}": 95.0}</t>
        </is>
      </c>
      <c r="W816" s="3" t="inlineStr">
        <is>
          <t>{}</t>
        </is>
      </c>
      <c r="X816" s="3" t="inlineStr"/>
    </row>
    <row r="817" ht="20" customHeight="1">
      <c r="A817" t="inlineStr">
        <is>
          <t>EGDQ_0619</t>
        </is>
      </c>
      <c r="B817" t="inlineStr">
        <is>
          <t>FAIL</t>
        </is>
      </c>
      <c r="C817" s="3" t="inlineStr">
        <is>
          <t>{r0933} &lt;= {r0227}</t>
        </is>
      </c>
      <c r="D817" s="3" t="inlineStr">
        <is>
          <t>__ref_0 &lt;= __ref_1</t>
        </is>
      </c>
      <c r="E817" s="3" t="inlineStr"/>
      <c r="F817" s="3" t="inlineStr"/>
      <c r="G817" t="inlineStr">
        <is>
          <t>F19.00</t>
        </is>
      </c>
      <c r="H817" t="inlineStr">
        <is>
          <t>F19.00.A</t>
        </is>
      </c>
      <c r="I817" t="inlineStr">
        <is>
          <t>0933</t>
        </is>
      </c>
      <c r="J817" t="inlineStr">
        <is>
          <t>0040</t>
        </is>
      </c>
      <c r="K817" t="inlineStr">
        <is>
          <t>F19.00.a</t>
        </is>
      </c>
      <c r="L817" t="b">
        <v>1</v>
      </c>
      <c r="M817" t="b">
        <v>1</v>
      </c>
      <c r="N817" t="b">
        <v>1</v>
      </c>
      <c r="O817" t="inlineStr">
        <is>
          <t>3 &lt;= 96</t>
        </is>
      </c>
      <c r="P817" s="3" t="inlineStr">
        <is>
          <t>3 &lt;= 96</t>
        </is>
      </c>
      <c r="Q817" s="3" t="inlineStr"/>
      <c r="R817" t="inlineStr">
        <is>
          <t>3</t>
        </is>
      </c>
      <c r="S817" t="inlineStr">
        <is>
          <t>&lt;=</t>
        </is>
      </c>
      <c r="T817" t="inlineStr">
        <is>
          <t>96</t>
        </is>
      </c>
      <c r="U817" t="inlineStr">
        <is>
          <t>3 &lt;= 96</t>
        </is>
      </c>
      <c r="V817" s="3" t="inlineStr">
        <is>
          <t>{"{r=0933, c=0040}": 3.0, "{r=0227, c=0040}": 96.0}</t>
        </is>
      </c>
      <c r="W817" s="3" t="inlineStr">
        <is>
          <t>{}</t>
        </is>
      </c>
      <c r="X817" s="3" t="inlineStr"/>
    </row>
    <row r="818" ht="20" customHeight="1">
      <c r="A818" t="inlineStr">
        <is>
          <t>EGDQ_0619</t>
        </is>
      </c>
      <c r="B818" t="inlineStr">
        <is>
          <t>FAIL</t>
        </is>
      </c>
      <c r="C818" s="3" t="inlineStr">
        <is>
          <t>{r0933} &lt;= {r0227}</t>
        </is>
      </c>
      <c r="D818" s="3" t="inlineStr">
        <is>
          <t>__ref_0 &lt;= __ref_1</t>
        </is>
      </c>
      <c r="E818" s="3" t="inlineStr"/>
      <c r="F818" s="3" t="inlineStr"/>
      <c r="G818" t="inlineStr">
        <is>
          <t>F19.00</t>
        </is>
      </c>
      <c r="H818" t="inlineStr">
        <is>
          <t>F19.00.A</t>
        </is>
      </c>
      <c r="I818" t="inlineStr">
        <is>
          <t>0933</t>
        </is>
      </c>
      <c r="J818" t="inlineStr">
        <is>
          <t>0050</t>
        </is>
      </c>
      <c r="K818" t="inlineStr">
        <is>
          <t>F19.00.a</t>
        </is>
      </c>
      <c r="L818" t="b">
        <v>1</v>
      </c>
      <c r="M818" t="b">
        <v>1</v>
      </c>
      <c r="N818" t="b">
        <v>1</v>
      </c>
      <c r="O818" t="inlineStr">
        <is>
          <t>4 &lt;= 97</t>
        </is>
      </c>
      <c r="P818" s="3" t="inlineStr">
        <is>
          <t>4 &lt;= 97</t>
        </is>
      </c>
      <c r="Q818" s="3" t="inlineStr"/>
      <c r="R818" t="inlineStr">
        <is>
          <t>4</t>
        </is>
      </c>
      <c r="S818" t="inlineStr">
        <is>
          <t>&lt;=</t>
        </is>
      </c>
      <c r="T818" t="inlineStr">
        <is>
          <t>97</t>
        </is>
      </c>
      <c r="U818" t="inlineStr">
        <is>
          <t>4 &lt;= 97</t>
        </is>
      </c>
      <c r="V818" s="3" t="inlineStr">
        <is>
          <t>{"{r=0933, c=0050}": 4.0, "{r=0227, c=0050}": 97.0}</t>
        </is>
      </c>
      <c r="W818" s="3" t="inlineStr">
        <is>
          <t>{}</t>
        </is>
      </c>
      <c r="X818" s="3" t="inlineStr"/>
    </row>
    <row r="819" ht="20" customHeight="1">
      <c r="A819" t="inlineStr">
        <is>
          <t>EGDQ_0619</t>
        </is>
      </c>
      <c r="B819" t="inlineStr">
        <is>
          <t>FAIL</t>
        </is>
      </c>
      <c r="C819" s="3" t="inlineStr">
        <is>
          <t>{r0933} &lt;= {r0227}</t>
        </is>
      </c>
      <c r="D819" s="3" t="inlineStr">
        <is>
          <t>__ref_0 &lt;= __ref_1</t>
        </is>
      </c>
      <c r="E819" s="3" t="inlineStr"/>
      <c r="F819" s="3" t="inlineStr"/>
      <c r="G819" t="inlineStr">
        <is>
          <t>F19.00</t>
        </is>
      </c>
      <c r="H819" t="inlineStr">
        <is>
          <t>F19.00.A</t>
        </is>
      </c>
      <c r="I819" t="inlineStr">
        <is>
          <t>0933</t>
        </is>
      </c>
      <c r="J819" t="inlineStr">
        <is>
          <t>0060</t>
        </is>
      </c>
      <c r="K819" t="inlineStr">
        <is>
          <t>F19.00.a</t>
        </is>
      </c>
      <c r="L819" t="b">
        <v>1</v>
      </c>
      <c r="M819" t="b">
        <v>0</v>
      </c>
      <c r="N819" t="b">
        <v>0</v>
      </c>
      <c r="O819" t="inlineStr">
        <is>
          <t>5 &lt;= 1</t>
        </is>
      </c>
      <c r="P819" s="3" t="inlineStr">
        <is>
          <t>5 &lt;= 1</t>
        </is>
      </c>
      <c r="Q819" s="3" t="inlineStr"/>
      <c r="R819" t="inlineStr">
        <is>
          <t>5</t>
        </is>
      </c>
      <c r="S819" t="inlineStr">
        <is>
          <t>&lt;=</t>
        </is>
      </c>
      <c r="T819" t="inlineStr">
        <is>
          <t>1</t>
        </is>
      </c>
      <c r="U819" t="inlineStr">
        <is>
          <t>5 &lt;= 1</t>
        </is>
      </c>
      <c r="V819" s="3" t="inlineStr">
        <is>
          <t>{"{r=0933, c=0060}": 5.0, "{r=0227, c=0060}": 1.0}</t>
        </is>
      </c>
      <c r="W819" s="3" t="inlineStr">
        <is>
          <t>{}</t>
        </is>
      </c>
      <c r="X819" s="3" t="inlineStr"/>
    </row>
    <row r="820" ht="20" customHeight="1">
      <c r="A820" t="inlineStr">
        <is>
          <t>EGDQ_0619</t>
        </is>
      </c>
      <c r="B820" t="inlineStr">
        <is>
          <t>FAIL</t>
        </is>
      </c>
      <c r="C820" s="3" t="inlineStr">
        <is>
          <t>{r0933} &lt;= {r0227}</t>
        </is>
      </c>
      <c r="D820" s="3" t="inlineStr">
        <is>
          <t>__ref_0 &lt;= __ref_1</t>
        </is>
      </c>
      <c r="E820" s="3" t="inlineStr"/>
      <c r="F820" s="3" t="inlineStr"/>
      <c r="G820" t="inlineStr">
        <is>
          <t>F19.00</t>
        </is>
      </c>
      <c r="H820" t="inlineStr">
        <is>
          <t>F19.00.A</t>
        </is>
      </c>
      <c r="I820" t="inlineStr">
        <is>
          <t>0933</t>
        </is>
      </c>
      <c r="J820" t="inlineStr">
        <is>
          <t>0070</t>
        </is>
      </c>
      <c r="K820" t="inlineStr">
        <is>
          <t>F19.00.a</t>
        </is>
      </c>
      <c r="L820" t="b">
        <v>1</v>
      </c>
      <c r="M820" t="b">
        <v>0</v>
      </c>
      <c r="N820" t="b">
        <v>0</v>
      </c>
      <c r="O820" t="inlineStr">
        <is>
          <t>6 &lt;= 2</t>
        </is>
      </c>
      <c r="P820" s="3" t="inlineStr">
        <is>
          <t>6 &lt;= 2</t>
        </is>
      </c>
      <c r="Q820" s="3" t="inlineStr"/>
      <c r="R820" t="inlineStr">
        <is>
          <t>6</t>
        </is>
      </c>
      <c r="S820" t="inlineStr">
        <is>
          <t>&lt;=</t>
        </is>
      </c>
      <c r="T820" t="inlineStr">
        <is>
          <t>2</t>
        </is>
      </c>
      <c r="U820" t="inlineStr">
        <is>
          <t>6 &lt;= 2</t>
        </is>
      </c>
      <c r="V820" s="3" t="inlineStr">
        <is>
          <t>{"{r=0933, c=0070}": 6.0, "{r=0227, c=0070}": 2.0}</t>
        </is>
      </c>
      <c r="W820" s="3" t="inlineStr">
        <is>
          <t>{}</t>
        </is>
      </c>
      <c r="X820" s="3" t="inlineStr"/>
    </row>
    <row r="821" ht="20" customHeight="1">
      <c r="A821" t="inlineStr">
        <is>
          <t>EGDQ_0619</t>
        </is>
      </c>
      <c r="B821" t="inlineStr">
        <is>
          <t>FAIL</t>
        </is>
      </c>
      <c r="C821" s="3" t="inlineStr">
        <is>
          <t>{r0933} &lt;= {r0227}</t>
        </is>
      </c>
      <c r="D821" s="3" t="inlineStr">
        <is>
          <t>__ref_0 &lt;= __ref_1</t>
        </is>
      </c>
      <c r="E821" s="3" t="inlineStr"/>
      <c r="F821" s="3" t="inlineStr"/>
      <c r="G821" t="inlineStr">
        <is>
          <t>F19.00</t>
        </is>
      </c>
      <c r="H821" t="inlineStr">
        <is>
          <t>F19.00.A</t>
        </is>
      </c>
      <c r="I821" t="inlineStr">
        <is>
          <t>0933</t>
        </is>
      </c>
      <c r="J821" t="inlineStr">
        <is>
          <t>0080</t>
        </is>
      </c>
      <c r="K821" t="inlineStr">
        <is>
          <t>F19.00.a</t>
        </is>
      </c>
      <c r="L821" t="b">
        <v>1</v>
      </c>
      <c r="M821" t="b">
        <v>0</v>
      </c>
      <c r="N821" t="b">
        <v>0</v>
      </c>
      <c r="O821" t="inlineStr">
        <is>
          <t>7 &lt;= 3</t>
        </is>
      </c>
      <c r="P821" s="3" t="inlineStr">
        <is>
          <t>7 &lt;= 3</t>
        </is>
      </c>
      <c r="Q821" s="3" t="inlineStr"/>
      <c r="R821" t="inlineStr">
        <is>
          <t>7</t>
        </is>
      </c>
      <c r="S821" t="inlineStr">
        <is>
          <t>&lt;=</t>
        </is>
      </c>
      <c r="T821" t="inlineStr">
        <is>
          <t>3</t>
        </is>
      </c>
      <c r="U821" t="inlineStr">
        <is>
          <t>7 &lt;= 3</t>
        </is>
      </c>
      <c r="V821" s="3" t="inlineStr">
        <is>
          <t>{"{r=0933, c=0080}": 7.0, "{r=0227, c=0080}": 3.0}</t>
        </is>
      </c>
      <c r="W821" s="3" t="inlineStr">
        <is>
          <t>{}</t>
        </is>
      </c>
      <c r="X821" s="3" t="inlineStr"/>
    </row>
    <row r="822" ht="20" customHeight="1">
      <c r="A822" t="inlineStr">
        <is>
          <t>EGDQ_0619</t>
        </is>
      </c>
      <c r="B822" t="inlineStr">
        <is>
          <t>FAIL</t>
        </is>
      </c>
      <c r="C822" s="3" t="inlineStr">
        <is>
          <t>{r0933} &lt;= {r0227}</t>
        </is>
      </c>
      <c r="D822" s="3" t="inlineStr">
        <is>
          <t>__ref_0 &lt;= __ref_1</t>
        </is>
      </c>
      <c r="E822" s="3" t="inlineStr"/>
      <c r="F822" s="3" t="inlineStr"/>
      <c r="G822" t="inlineStr">
        <is>
          <t>F19.00</t>
        </is>
      </c>
      <c r="H822" t="inlineStr">
        <is>
          <t>F19.00.A</t>
        </is>
      </c>
      <c r="I822" t="inlineStr">
        <is>
          <t>0933</t>
        </is>
      </c>
      <c r="J822" t="inlineStr">
        <is>
          <t>0090</t>
        </is>
      </c>
      <c r="K822" t="inlineStr">
        <is>
          <t>F19.00.a</t>
        </is>
      </c>
      <c r="L822" t="b">
        <v>1</v>
      </c>
      <c r="M822" t="b">
        <v>0</v>
      </c>
      <c r="N822" t="b">
        <v>0</v>
      </c>
      <c r="O822" t="inlineStr">
        <is>
          <t>8 &lt;= 4</t>
        </is>
      </c>
      <c r="P822" s="3" t="inlineStr">
        <is>
          <t>8 &lt;= 4</t>
        </is>
      </c>
      <c r="Q822" s="3" t="inlineStr"/>
      <c r="R822" t="inlineStr">
        <is>
          <t>8</t>
        </is>
      </c>
      <c r="S822" t="inlineStr">
        <is>
          <t>&lt;=</t>
        </is>
      </c>
      <c r="T822" t="inlineStr">
        <is>
          <t>4</t>
        </is>
      </c>
      <c r="U822" t="inlineStr">
        <is>
          <t>8 &lt;= 4</t>
        </is>
      </c>
      <c r="V822" s="3" t="inlineStr">
        <is>
          <t>{"{r=0933, c=0090}": 8.0, "{r=0227, c=0090}": 4.0}</t>
        </is>
      </c>
      <c r="W822" s="3" t="inlineStr">
        <is>
          <t>{}</t>
        </is>
      </c>
      <c r="X822" s="3" t="inlineStr"/>
    </row>
    <row r="823" ht="20" customHeight="1">
      <c r="A823" t="inlineStr">
        <is>
          <t>EGDQ_0619</t>
        </is>
      </c>
      <c r="B823" t="inlineStr">
        <is>
          <t>FAIL</t>
        </is>
      </c>
      <c r="C823" s="3" t="inlineStr">
        <is>
          <t>{r0933} &lt;= {r0227}</t>
        </is>
      </c>
      <c r="D823" s="3" t="inlineStr">
        <is>
          <t>__ref_0 &lt;= __ref_1</t>
        </is>
      </c>
      <c r="E823" s="3" t="inlineStr"/>
      <c r="F823" s="3" t="inlineStr"/>
      <c r="G823" t="inlineStr">
        <is>
          <t>F19.00</t>
        </is>
      </c>
      <c r="H823" t="inlineStr">
        <is>
          <t>F19.00.A</t>
        </is>
      </c>
      <c r="I823" t="inlineStr">
        <is>
          <t>0933</t>
        </is>
      </c>
      <c r="J823" t="inlineStr">
        <is>
          <t>0110</t>
        </is>
      </c>
      <c r="K823" t="inlineStr">
        <is>
          <t>F19.00.a</t>
        </is>
      </c>
      <c r="L823" t="b">
        <v>1</v>
      </c>
      <c r="M823" t="b">
        <v>1</v>
      </c>
      <c r="N823" t="b">
        <v>1</v>
      </c>
      <c r="O823" t="inlineStr">
        <is>
          <t>1 &lt;= 94</t>
        </is>
      </c>
      <c r="P823" s="3" t="inlineStr">
        <is>
          <t>1 &lt;= 94</t>
        </is>
      </c>
      <c r="Q823" s="3" t="inlineStr"/>
      <c r="R823" t="inlineStr">
        <is>
          <t>1</t>
        </is>
      </c>
      <c r="S823" t="inlineStr">
        <is>
          <t>&lt;=</t>
        </is>
      </c>
      <c r="T823" t="inlineStr">
        <is>
          <t>94</t>
        </is>
      </c>
      <c r="U823" t="inlineStr">
        <is>
          <t>1 &lt;= 94</t>
        </is>
      </c>
      <c r="V823" s="3" t="inlineStr">
        <is>
          <t>{"{r=0933, c=0110}": 1.0, "{r=0227, c=0110}": 94.0}</t>
        </is>
      </c>
      <c r="W823" s="3" t="inlineStr">
        <is>
          <t>{}</t>
        </is>
      </c>
      <c r="X823" s="3" t="inlineStr"/>
    </row>
    <row r="824" ht="20" customHeight="1">
      <c r="A824" t="inlineStr">
        <is>
          <t>EGDQ_0620</t>
        </is>
      </c>
      <c r="B824" t="inlineStr">
        <is>
          <t>FAIL</t>
        </is>
      </c>
      <c r="C824" s="3" t="inlineStr">
        <is>
          <t>{r0900} &gt;= {r0196}</t>
        </is>
      </c>
      <c r="D824" s="3" t="inlineStr">
        <is>
          <t>__ref_0 &gt;= __ref_1</t>
        </is>
      </c>
      <c r="E824" s="3" t="inlineStr"/>
      <c r="F824" s="3" t="inlineStr"/>
      <c r="G824" t="inlineStr">
        <is>
          <t>F19.00</t>
        </is>
      </c>
      <c r="H824" t="inlineStr">
        <is>
          <t>F19.00.B</t>
        </is>
      </c>
      <c r="I824" t="inlineStr">
        <is>
          <t>0900</t>
        </is>
      </c>
      <c r="J824" t="inlineStr"/>
      <c r="K824" t="inlineStr">
        <is>
          <t>F19.00.b</t>
        </is>
      </c>
      <c r="L824" t="b">
        <v>1</v>
      </c>
      <c r="M824" t="b">
        <v>0</v>
      </c>
      <c r="N824" t="b">
        <v>0</v>
      </c>
      <c r="O824" t="inlineStr">
        <is>
          <t>None &gt;= None</t>
        </is>
      </c>
      <c r="P824" s="3" t="inlineStr">
        <is>
          <t>None &gt;= None</t>
        </is>
      </c>
      <c r="Q824" s="3" t="inlineStr"/>
      <c r="R824" t="inlineStr">
        <is>
          <t>None</t>
        </is>
      </c>
      <c r="S824" t="inlineStr">
        <is>
          <t>&gt;=</t>
        </is>
      </c>
      <c r="T824" t="inlineStr">
        <is>
          <t>None</t>
        </is>
      </c>
      <c r="U824" t="inlineStr">
        <is>
          <t>None &gt;= None</t>
        </is>
      </c>
      <c r="V824" s="3" t="inlineStr">
        <is>
          <t>{"{r=0900}": null, "{r=0196}": null}</t>
        </is>
      </c>
      <c r="W824" s="3" t="inlineStr">
        <is>
          <t>{}</t>
        </is>
      </c>
      <c r="X824" s="3" t="inlineStr"/>
    </row>
    <row r="825" ht="20" customHeight="1">
      <c r="A825" t="inlineStr">
        <is>
          <t>EGDQ_0621</t>
        </is>
      </c>
      <c r="B825" t="inlineStr">
        <is>
          <t>FAIL</t>
        </is>
      </c>
      <c r="C825" s="3" t="inlineStr">
        <is>
          <t>{r0903} &gt;= {r0196}</t>
        </is>
      </c>
      <c r="D825" s="3" t="inlineStr">
        <is>
          <t>__ref_0 &gt;= __ref_1</t>
        </is>
      </c>
      <c r="E825" s="3" t="inlineStr"/>
      <c r="F825" s="3" t="inlineStr"/>
      <c r="G825" t="inlineStr">
        <is>
          <t>F19.00</t>
        </is>
      </c>
      <c r="H825" t="inlineStr">
        <is>
          <t>F19.00.B</t>
        </is>
      </c>
      <c r="I825" t="inlineStr">
        <is>
          <t>0903</t>
        </is>
      </c>
      <c r="J825" t="inlineStr"/>
      <c r="K825" t="inlineStr">
        <is>
          <t>F19.00.b</t>
        </is>
      </c>
      <c r="L825" t="b">
        <v>1</v>
      </c>
      <c r="M825" t="b">
        <v>0</v>
      </c>
      <c r="N825" t="b">
        <v>0</v>
      </c>
      <c r="O825" t="inlineStr">
        <is>
          <t>None &gt;= None</t>
        </is>
      </c>
      <c r="P825" s="3" t="inlineStr">
        <is>
          <t>None &gt;= None</t>
        </is>
      </c>
      <c r="Q825" s="3" t="inlineStr"/>
      <c r="R825" t="inlineStr">
        <is>
          <t>None</t>
        </is>
      </c>
      <c r="S825" t="inlineStr">
        <is>
          <t>&gt;=</t>
        </is>
      </c>
      <c r="T825" t="inlineStr">
        <is>
          <t>None</t>
        </is>
      </c>
      <c r="U825" t="inlineStr">
        <is>
          <t>None &gt;= None</t>
        </is>
      </c>
      <c r="V825" s="3" t="inlineStr">
        <is>
          <t>{"{r=0903}": null, "{r=0196}": null}</t>
        </is>
      </c>
      <c r="W825" s="3" t="inlineStr">
        <is>
          <t>{}</t>
        </is>
      </c>
      <c r="X825" s="3" t="inlineStr"/>
    </row>
    <row r="826" ht="20" customHeight="1">
      <c r="A826" t="inlineStr">
        <is>
          <t>EGDQ_0622</t>
        </is>
      </c>
      <c r="B826" t="inlineStr">
        <is>
          <t>FAIL</t>
        </is>
      </c>
      <c r="C826" s="3" t="inlineStr">
        <is>
          <t>{r0910} &gt;= {r0197}</t>
        </is>
      </c>
      <c r="D826" s="3" t="inlineStr">
        <is>
          <t>__ref_0 &gt;= __ref_1</t>
        </is>
      </c>
      <c r="E826" s="3" t="inlineStr"/>
      <c r="F826" s="3" t="inlineStr"/>
      <c r="G826" t="inlineStr">
        <is>
          <t>F19.00</t>
        </is>
      </c>
      <c r="H826" t="inlineStr">
        <is>
          <t>F19.00.B</t>
        </is>
      </c>
      <c r="I826" t="inlineStr">
        <is>
          <t>0910</t>
        </is>
      </c>
      <c r="J826" t="inlineStr"/>
      <c r="K826" t="inlineStr">
        <is>
          <t>F19.00.b</t>
        </is>
      </c>
      <c r="L826" t="b">
        <v>1</v>
      </c>
      <c r="M826" t="b">
        <v>0</v>
      </c>
      <c r="N826" t="b">
        <v>0</v>
      </c>
      <c r="O826" t="inlineStr">
        <is>
          <t>None &gt;= None</t>
        </is>
      </c>
      <c r="P826" s="3" t="inlineStr">
        <is>
          <t>None &gt;= None</t>
        </is>
      </c>
      <c r="Q826" s="3" t="inlineStr"/>
      <c r="R826" t="inlineStr">
        <is>
          <t>None</t>
        </is>
      </c>
      <c r="S826" t="inlineStr">
        <is>
          <t>&gt;=</t>
        </is>
      </c>
      <c r="T826" t="inlineStr">
        <is>
          <t>None</t>
        </is>
      </c>
      <c r="U826" t="inlineStr">
        <is>
          <t>None &gt;= None</t>
        </is>
      </c>
      <c r="V826" s="3" t="inlineStr">
        <is>
          <t>{"{r=0910}": null, "{r=0197}": null}</t>
        </is>
      </c>
      <c r="W826" s="3" t="inlineStr">
        <is>
          <t>{}</t>
        </is>
      </c>
      <c r="X826" s="3" t="inlineStr"/>
    </row>
    <row r="827" ht="20" customHeight="1">
      <c r="A827" t="inlineStr">
        <is>
          <t>EGDQ_0623</t>
        </is>
      </c>
      <c r="B827" t="inlineStr">
        <is>
          <t>FAIL</t>
        </is>
      </c>
      <c r="C827" s="3" t="inlineStr">
        <is>
          <t>{r0913} &gt;= {r0197}</t>
        </is>
      </c>
      <c r="D827" s="3" t="inlineStr">
        <is>
          <t>__ref_0 &gt;= __ref_1</t>
        </is>
      </c>
      <c r="E827" s="3" t="inlineStr"/>
      <c r="F827" s="3" t="inlineStr"/>
      <c r="G827" t="inlineStr">
        <is>
          <t>F19.00</t>
        </is>
      </c>
      <c r="H827" t="inlineStr">
        <is>
          <t>F19.00.B</t>
        </is>
      </c>
      <c r="I827" t="inlineStr">
        <is>
          <t>0913</t>
        </is>
      </c>
      <c r="J827" t="inlineStr"/>
      <c r="K827" t="inlineStr">
        <is>
          <t>F19.00.b</t>
        </is>
      </c>
      <c r="L827" t="b">
        <v>1</v>
      </c>
      <c r="M827" t="b">
        <v>0</v>
      </c>
      <c r="N827" t="b">
        <v>0</v>
      </c>
      <c r="O827" t="inlineStr">
        <is>
          <t>None &gt;= None</t>
        </is>
      </c>
      <c r="P827" s="3" t="inlineStr">
        <is>
          <t>None &gt;= None</t>
        </is>
      </c>
      <c r="Q827" s="3" t="inlineStr"/>
      <c r="R827" t="inlineStr">
        <is>
          <t>None</t>
        </is>
      </c>
      <c r="S827" t="inlineStr">
        <is>
          <t>&gt;=</t>
        </is>
      </c>
      <c r="T827" t="inlineStr">
        <is>
          <t>None</t>
        </is>
      </c>
      <c r="U827" t="inlineStr">
        <is>
          <t>None &gt;= None</t>
        </is>
      </c>
      <c r="V827" s="3" t="inlineStr">
        <is>
          <t>{"{r=0913}": null, "{r=0197}": null}</t>
        </is>
      </c>
      <c r="W827" s="3" t="inlineStr">
        <is>
          <t>{}</t>
        </is>
      </c>
      <c r="X827" s="3" t="inlineStr"/>
    </row>
    <row r="828" ht="20" customHeight="1">
      <c r="A828" t="inlineStr">
        <is>
          <t>EGDQ_0624</t>
        </is>
      </c>
      <c r="B828" t="inlineStr">
        <is>
          <t>FAIL</t>
        </is>
      </c>
      <c r="C828" s="3" t="inlineStr">
        <is>
          <t>{r0920} &gt;= {r0226}</t>
        </is>
      </c>
      <c r="D828" s="3" t="inlineStr">
        <is>
          <t>__ref_0 &gt;= __ref_1</t>
        </is>
      </c>
      <c r="E828" s="3" t="inlineStr"/>
      <c r="F828" s="3" t="inlineStr"/>
      <c r="G828" t="inlineStr">
        <is>
          <t>F19.00</t>
        </is>
      </c>
      <c r="H828" t="inlineStr">
        <is>
          <t>F19.00.B</t>
        </is>
      </c>
      <c r="I828" t="inlineStr">
        <is>
          <t>0920</t>
        </is>
      </c>
      <c r="J828" t="inlineStr">
        <is>
          <t>0120</t>
        </is>
      </c>
      <c r="K828" t="inlineStr">
        <is>
          <t>F19.00.b</t>
        </is>
      </c>
      <c r="L828" t="b">
        <v>1</v>
      </c>
      <c r="M828" t="b">
        <v>1</v>
      </c>
      <c r="N828" t="b">
        <v>1</v>
      </c>
      <c r="O828" t="inlineStr">
        <is>
          <t>96 &gt;= 95</t>
        </is>
      </c>
      <c r="P828" s="3" t="inlineStr">
        <is>
          <t>96 &gt;= 95</t>
        </is>
      </c>
      <c r="Q828" s="3" t="inlineStr"/>
      <c r="R828" t="inlineStr">
        <is>
          <t>96</t>
        </is>
      </c>
      <c r="S828" t="inlineStr">
        <is>
          <t>&gt;=</t>
        </is>
      </c>
      <c r="T828" t="inlineStr">
        <is>
          <t>95</t>
        </is>
      </c>
      <c r="U828" t="inlineStr">
        <is>
          <t>96 &gt;= 95</t>
        </is>
      </c>
      <c r="V828" s="3" t="inlineStr">
        <is>
          <t>{"{r=0920, c=0120}": 96.0, "{r=0226, c=0120}": 95.0}</t>
        </is>
      </c>
      <c r="W828" s="3" t="inlineStr">
        <is>
          <t>{}</t>
        </is>
      </c>
      <c r="X828" s="3" t="inlineStr"/>
    </row>
    <row r="829" ht="20" customHeight="1">
      <c r="A829" t="inlineStr">
        <is>
          <t>EGDQ_0624</t>
        </is>
      </c>
      <c r="B829" t="inlineStr">
        <is>
          <t>FAIL</t>
        </is>
      </c>
      <c r="C829" s="3" t="inlineStr">
        <is>
          <t>{r0920} &gt;= {r0226}</t>
        </is>
      </c>
      <c r="D829" s="3" t="inlineStr">
        <is>
          <t>__ref_0 &gt;= __ref_1</t>
        </is>
      </c>
      <c r="E829" s="3" t="inlineStr"/>
      <c r="F829" s="3" t="inlineStr"/>
      <c r="G829" t="inlineStr">
        <is>
          <t>F19.00</t>
        </is>
      </c>
      <c r="H829" t="inlineStr">
        <is>
          <t>F19.00.B</t>
        </is>
      </c>
      <c r="I829" t="inlineStr">
        <is>
          <t>0920</t>
        </is>
      </c>
      <c r="J829" t="inlineStr">
        <is>
          <t>0140</t>
        </is>
      </c>
      <c r="K829" t="inlineStr">
        <is>
          <t>F19.00.b</t>
        </is>
      </c>
      <c r="L829" t="b">
        <v>1</v>
      </c>
      <c r="M829" t="b">
        <v>0</v>
      </c>
      <c r="N829" t="b">
        <v>0</v>
      </c>
      <c r="O829" t="inlineStr">
        <is>
          <t>1 &gt;= 97</t>
        </is>
      </c>
      <c r="P829" s="3" t="inlineStr">
        <is>
          <t>1 &gt;= 97</t>
        </is>
      </c>
      <c r="Q829" s="3" t="inlineStr"/>
      <c r="R829" t="inlineStr">
        <is>
          <t>1</t>
        </is>
      </c>
      <c r="S829" t="inlineStr">
        <is>
          <t>&gt;=</t>
        </is>
      </c>
      <c r="T829" t="inlineStr">
        <is>
          <t>97</t>
        </is>
      </c>
      <c r="U829" t="inlineStr">
        <is>
          <t>1 &gt;= 97</t>
        </is>
      </c>
      <c r="V829" s="3" t="inlineStr">
        <is>
          <t>{"{r=0920, c=0140}": 1.0, "{r=0226, c=0140}": 97.0}</t>
        </is>
      </c>
      <c r="W829" s="3" t="inlineStr">
        <is>
          <t>{}</t>
        </is>
      </c>
      <c r="X829" s="3" t="inlineStr"/>
    </row>
    <row r="830" ht="20" customHeight="1">
      <c r="A830" t="inlineStr">
        <is>
          <t>EGDQ_0624</t>
        </is>
      </c>
      <c r="B830" t="inlineStr">
        <is>
          <t>FAIL</t>
        </is>
      </c>
      <c r="C830" s="3" t="inlineStr">
        <is>
          <t>{r0920} &gt;= {r0226}</t>
        </is>
      </c>
      <c r="D830" s="3" t="inlineStr">
        <is>
          <t>__ref_0 &gt;= __ref_1</t>
        </is>
      </c>
      <c r="E830" s="3" t="inlineStr"/>
      <c r="F830" s="3" t="inlineStr"/>
      <c r="G830" t="inlineStr">
        <is>
          <t>F19.00</t>
        </is>
      </c>
      <c r="H830" t="inlineStr">
        <is>
          <t>F19.00.B</t>
        </is>
      </c>
      <c r="I830" t="inlineStr">
        <is>
          <t>0920</t>
        </is>
      </c>
      <c r="J830" t="inlineStr">
        <is>
          <t>0150</t>
        </is>
      </c>
      <c r="K830" t="inlineStr">
        <is>
          <t>F19.00.b</t>
        </is>
      </c>
      <c r="L830" t="b">
        <v>1</v>
      </c>
      <c r="M830" t="b">
        <v>1</v>
      </c>
      <c r="N830" t="b">
        <v>1</v>
      </c>
      <c r="O830" t="inlineStr">
        <is>
          <t>2 &gt;= 1</t>
        </is>
      </c>
      <c r="P830" s="3" t="inlineStr">
        <is>
          <t>2 &gt;= 1</t>
        </is>
      </c>
      <c r="Q830" s="3" t="inlineStr"/>
      <c r="R830" t="inlineStr">
        <is>
          <t>2</t>
        </is>
      </c>
      <c r="S830" t="inlineStr">
        <is>
          <t>&gt;=</t>
        </is>
      </c>
      <c r="T830" t="inlineStr">
        <is>
          <t>1</t>
        </is>
      </c>
      <c r="U830" t="inlineStr">
        <is>
          <t>2 &gt;= 1</t>
        </is>
      </c>
      <c r="V830" s="3" t="inlineStr">
        <is>
          <t>{"{r=0920, c=0150}": 2.0, "{r=0226, c=0150}": 1.0}</t>
        </is>
      </c>
      <c r="W830" s="3" t="inlineStr">
        <is>
          <t>{}</t>
        </is>
      </c>
      <c r="X830" s="3" t="inlineStr"/>
    </row>
    <row r="831" ht="20" customHeight="1">
      <c r="A831" t="inlineStr">
        <is>
          <t>EGDQ_0624</t>
        </is>
      </c>
      <c r="B831" t="inlineStr">
        <is>
          <t>FAIL</t>
        </is>
      </c>
      <c r="C831" s="3" t="inlineStr">
        <is>
          <t>{r0920} &gt;= {r0226}</t>
        </is>
      </c>
      <c r="D831" s="3" t="inlineStr">
        <is>
          <t>__ref_0 &gt;= __ref_1</t>
        </is>
      </c>
      <c r="E831" s="3" t="inlineStr"/>
      <c r="F831" s="3" t="inlineStr"/>
      <c r="G831" t="inlineStr">
        <is>
          <t>F19.00</t>
        </is>
      </c>
      <c r="H831" t="inlineStr">
        <is>
          <t>F19.00.B</t>
        </is>
      </c>
      <c r="I831" t="inlineStr">
        <is>
          <t>0920</t>
        </is>
      </c>
      <c r="J831" t="inlineStr">
        <is>
          <t>0160</t>
        </is>
      </c>
      <c r="K831" t="inlineStr">
        <is>
          <t>F19.00.b</t>
        </is>
      </c>
      <c r="L831" t="b">
        <v>1</v>
      </c>
      <c r="M831" t="b">
        <v>1</v>
      </c>
      <c r="N831" t="b">
        <v>1</v>
      </c>
      <c r="O831" t="inlineStr">
        <is>
          <t>3 &gt;= 2</t>
        </is>
      </c>
      <c r="P831" s="3" t="inlineStr">
        <is>
          <t>3 &gt;= 2</t>
        </is>
      </c>
      <c r="Q831" s="3" t="inlineStr"/>
      <c r="R831" t="inlineStr">
        <is>
          <t>3</t>
        </is>
      </c>
      <c r="S831" t="inlineStr">
        <is>
          <t>&gt;=</t>
        </is>
      </c>
      <c r="T831" t="inlineStr">
        <is>
          <t>2</t>
        </is>
      </c>
      <c r="U831" t="inlineStr">
        <is>
          <t>3 &gt;= 2</t>
        </is>
      </c>
      <c r="V831" s="3" t="inlineStr">
        <is>
          <t>{"{r=0920, c=0160}": 3.0, "{r=0226, c=0160}": 2.0}</t>
        </is>
      </c>
      <c r="W831" s="3" t="inlineStr">
        <is>
          <t>{}</t>
        </is>
      </c>
      <c r="X831" s="3" t="inlineStr"/>
    </row>
    <row r="832" ht="20" customHeight="1">
      <c r="A832" t="inlineStr">
        <is>
          <t>EGDQ_0625</t>
        </is>
      </c>
      <c r="B832" t="inlineStr">
        <is>
          <t>FAIL</t>
        </is>
      </c>
      <c r="C832" s="3" t="inlineStr">
        <is>
          <t>{r0923} &gt;= {r0226}</t>
        </is>
      </c>
      <c r="D832" s="3" t="inlineStr">
        <is>
          <t>__ref_0 &gt;= __ref_1</t>
        </is>
      </c>
      <c r="E832" s="3" t="inlineStr"/>
      <c r="F832" s="3" t="inlineStr"/>
      <c r="G832" t="inlineStr">
        <is>
          <t>F19.00</t>
        </is>
      </c>
      <c r="H832" t="inlineStr">
        <is>
          <t>F19.00.B</t>
        </is>
      </c>
      <c r="I832" t="inlineStr">
        <is>
          <t>0923</t>
        </is>
      </c>
      <c r="J832" t="inlineStr">
        <is>
          <t>0120</t>
        </is>
      </c>
      <c r="K832" t="inlineStr">
        <is>
          <t>F19.00.b</t>
        </is>
      </c>
      <c r="L832" t="b">
        <v>1</v>
      </c>
      <c r="M832" t="b">
        <v>0</v>
      </c>
      <c r="N832" t="b">
        <v>0</v>
      </c>
      <c r="O832" t="inlineStr">
        <is>
          <t>2 &gt;= 95</t>
        </is>
      </c>
      <c r="P832" s="3" t="inlineStr">
        <is>
          <t>2 &gt;= 95</t>
        </is>
      </c>
      <c r="Q832" s="3" t="inlineStr"/>
      <c r="R832" t="inlineStr">
        <is>
          <t>2</t>
        </is>
      </c>
      <c r="S832" t="inlineStr">
        <is>
          <t>&gt;=</t>
        </is>
      </c>
      <c r="T832" t="inlineStr">
        <is>
          <t>95</t>
        </is>
      </c>
      <c r="U832" t="inlineStr">
        <is>
          <t>2 &gt;= 95</t>
        </is>
      </c>
      <c r="V832" s="3" t="inlineStr">
        <is>
          <t>{"{r=0923, c=0120}": 2.0, "{r=0226, c=0120}": 95.0}</t>
        </is>
      </c>
      <c r="W832" s="3" t="inlineStr">
        <is>
          <t>{}</t>
        </is>
      </c>
      <c r="X832" s="3" t="inlineStr"/>
    </row>
    <row r="833" ht="20" customHeight="1">
      <c r="A833" t="inlineStr">
        <is>
          <t>EGDQ_0625</t>
        </is>
      </c>
      <c r="B833" t="inlineStr">
        <is>
          <t>FAIL</t>
        </is>
      </c>
      <c r="C833" s="3" t="inlineStr">
        <is>
          <t>{r0923} &gt;= {r0226}</t>
        </is>
      </c>
      <c r="D833" s="3" t="inlineStr">
        <is>
          <t>__ref_0 &gt;= __ref_1</t>
        </is>
      </c>
      <c r="E833" s="3" t="inlineStr"/>
      <c r="F833" s="3" t="inlineStr"/>
      <c r="G833" t="inlineStr">
        <is>
          <t>F19.00</t>
        </is>
      </c>
      <c r="H833" t="inlineStr">
        <is>
          <t>F19.00.B</t>
        </is>
      </c>
      <c r="I833" t="inlineStr">
        <is>
          <t>0923</t>
        </is>
      </c>
      <c r="J833" t="inlineStr">
        <is>
          <t>0140</t>
        </is>
      </c>
      <c r="K833" t="inlineStr">
        <is>
          <t>F19.00.b</t>
        </is>
      </c>
      <c r="L833" t="b">
        <v>1</v>
      </c>
      <c r="M833" t="b">
        <v>0</v>
      </c>
      <c r="N833" t="b">
        <v>0</v>
      </c>
      <c r="O833" t="inlineStr">
        <is>
          <t>4 &gt;= 97</t>
        </is>
      </c>
      <c r="P833" s="3" t="inlineStr">
        <is>
          <t>4 &gt;= 97</t>
        </is>
      </c>
      <c r="Q833" s="3" t="inlineStr"/>
      <c r="R833" t="inlineStr">
        <is>
          <t>4</t>
        </is>
      </c>
      <c r="S833" t="inlineStr">
        <is>
          <t>&gt;=</t>
        </is>
      </c>
      <c r="T833" t="inlineStr">
        <is>
          <t>97</t>
        </is>
      </c>
      <c r="U833" t="inlineStr">
        <is>
          <t>4 &gt;= 97</t>
        </is>
      </c>
      <c r="V833" s="3" t="inlineStr">
        <is>
          <t>{"{r=0923, c=0140}": 4.0, "{r=0226, c=0140}": 97.0}</t>
        </is>
      </c>
      <c r="W833" s="3" t="inlineStr">
        <is>
          <t>{}</t>
        </is>
      </c>
      <c r="X833" s="3" t="inlineStr"/>
    </row>
    <row r="834" ht="20" customHeight="1">
      <c r="A834" t="inlineStr">
        <is>
          <t>EGDQ_0625</t>
        </is>
      </c>
      <c r="B834" t="inlineStr">
        <is>
          <t>FAIL</t>
        </is>
      </c>
      <c r="C834" s="3" t="inlineStr">
        <is>
          <t>{r0923} &gt;= {r0226}</t>
        </is>
      </c>
      <c r="D834" s="3" t="inlineStr">
        <is>
          <t>__ref_0 &gt;= __ref_1</t>
        </is>
      </c>
      <c r="E834" s="3" t="inlineStr"/>
      <c r="F834" s="3" t="inlineStr"/>
      <c r="G834" t="inlineStr">
        <is>
          <t>F19.00</t>
        </is>
      </c>
      <c r="H834" t="inlineStr">
        <is>
          <t>F19.00.B</t>
        </is>
      </c>
      <c r="I834" t="inlineStr">
        <is>
          <t>0923</t>
        </is>
      </c>
      <c r="J834" t="inlineStr">
        <is>
          <t>0150</t>
        </is>
      </c>
      <c r="K834" t="inlineStr">
        <is>
          <t>F19.00.b</t>
        </is>
      </c>
      <c r="L834" t="b">
        <v>1</v>
      </c>
      <c r="M834" t="b">
        <v>1</v>
      </c>
      <c r="N834" t="b">
        <v>1</v>
      </c>
      <c r="O834" t="inlineStr">
        <is>
          <t>5 &gt;= 1</t>
        </is>
      </c>
      <c r="P834" s="3" t="inlineStr">
        <is>
          <t>5 &gt;= 1</t>
        </is>
      </c>
      <c r="Q834" s="3" t="inlineStr"/>
      <c r="R834" t="inlineStr">
        <is>
          <t>5</t>
        </is>
      </c>
      <c r="S834" t="inlineStr">
        <is>
          <t>&gt;=</t>
        </is>
      </c>
      <c r="T834" t="inlineStr">
        <is>
          <t>1</t>
        </is>
      </c>
      <c r="U834" t="inlineStr">
        <is>
          <t>5 &gt;= 1</t>
        </is>
      </c>
      <c r="V834" s="3" t="inlineStr">
        <is>
          <t>{"{r=0923, c=0150}": 5.0, "{r=0226, c=0150}": 1.0}</t>
        </is>
      </c>
      <c r="W834" s="3" t="inlineStr">
        <is>
          <t>{}</t>
        </is>
      </c>
      <c r="X834" s="3" t="inlineStr"/>
    </row>
    <row r="835" ht="20" customHeight="1">
      <c r="A835" t="inlineStr">
        <is>
          <t>EGDQ_0625</t>
        </is>
      </c>
      <c r="B835" t="inlineStr">
        <is>
          <t>FAIL</t>
        </is>
      </c>
      <c r="C835" s="3" t="inlineStr">
        <is>
          <t>{r0923} &gt;= {r0226}</t>
        </is>
      </c>
      <c r="D835" s="3" t="inlineStr">
        <is>
          <t>__ref_0 &gt;= __ref_1</t>
        </is>
      </c>
      <c r="E835" s="3" t="inlineStr"/>
      <c r="F835" s="3" t="inlineStr"/>
      <c r="G835" t="inlineStr">
        <is>
          <t>F19.00</t>
        </is>
      </c>
      <c r="H835" t="inlineStr">
        <is>
          <t>F19.00.B</t>
        </is>
      </c>
      <c r="I835" t="inlineStr">
        <is>
          <t>0923</t>
        </is>
      </c>
      <c r="J835" t="inlineStr">
        <is>
          <t>0160</t>
        </is>
      </c>
      <c r="K835" t="inlineStr">
        <is>
          <t>F19.00.b</t>
        </is>
      </c>
      <c r="L835" t="b">
        <v>1</v>
      </c>
      <c r="M835" t="b">
        <v>1</v>
      </c>
      <c r="N835" t="b">
        <v>1</v>
      </c>
      <c r="O835" t="inlineStr">
        <is>
          <t>6 &gt;= 2</t>
        </is>
      </c>
      <c r="P835" s="3" t="inlineStr">
        <is>
          <t>6 &gt;= 2</t>
        </is>
      </c>
      <c r="Q835" s="3" t="inlineStr"/>
      <c r="R835" t="inlineStr">
        <is>
          <t>6</t>
        </is>
      </c>
      <c r="S835" t="inlineStr">
        <is>
          <t>&gt;=</t>
        </is>
      </c>
      <c r="T835" t="inlineStr">
        <is>
          <t>2</t>
        </is>
      </c>
      <c r="U835" t="inlineStr">
        <is>
          <t>6 &gt;= 2</t>
        </is>
      </c>
      <c r="V835" s="3" t="inlineStr">
        <is>
          <t>{"{r=0923, c=0160}": 6.0, "{r=0226, c=0160}": 2.0}</t>
        </is>
      </c>
      <c r="W835" s="3" t="inlineStr">
        <is>
          <t>{}</t>
        </is>
      </c>
      <c r="X835" s="3" t="inlineStr"/>
    </row>
    <row r="836" ht="20" customHeight="1">
      <c r="A836" t="inlineStr">
        <is>
          <t>EGDQ_0626</t>
        </is>
      </c>
      <c r="B836" t="inlineStr">
        <is>
          <t>PASS</t>
        </is>
      </c>
      <c r="C836" s="3" t="inlineStr">
        <is>
          <t>{r0930} &gt;= {r0227}</t>
        </is>
      </c>
      <c r="D836" s="3" t="inlineStr">
        <is>
          <t>__ref_0 &gt;= __ref_1</t>
        </is>
      </c>
      <c r="E836" s="3" t="inlineStr"/>
      <c r="F836" s="3" t="inlineStr"/>
      <c r="G836" t="inlineStr">
        <is>
          <t>F19.00</t>
        </is>
      </c>
      <c r="H836" t="inlineStr">
        <is>
          <t>F19.00.B</t>
        </is>
      </c>
      <c r="I836" t="inlineStr">
        <is>
          <t>0930</t>
        </is>
      </c>
      <c r="J836" t="inlineStr">
        <is>
          <t>0120</t>
        </is>
      </c>
      <c r="K836" t="inlineStr">
        <is>
          <t>F19.00.b</t>
        </is>
      </c>
      <c r="L836" t="b">
        <v>1</v>
      </c>
      <c r="M836" t="b">
        <v>1</v>
      </c>
      <c r="N836" t="b">
        <v>1</v>
      </c>
      <c r="O836" t="inlineStr">
        <is>
          <t>97 &gt;= 96</t>
        </is>
      </c>
      <c r="P836" s="3" t="inlineStr">
        <is>
          <t>97 &gt;= 96</t>
        </is>
      </c>
      <c r="Q836" s="3" t="inlineStr"/>
      <c r="R836" t="inlineStr">
        <is>
          <t>97</t>
        </is>
      </c>
      <c r="S836" t="inlineStr">
        <is>
          <t>&gt;=</t>
        </is>
      </c>
      <c r="T836" t="inlineStr">
        <is>
          <t>96</t>
        </is>
      </c>
      <c r="U836" t="inlineStr">
        <is>
          <t>97 &gt;= 96</t>
        </is>
      </c>
      <c r="V836" s="3" t="inlineStr">
        <is>
          <t>{"{r=0930, c=0120}": 97.0, "{r=0227, c=0120}": 96.0}</t>
        </is>
      </c>
      <c r="W836" s="3" t="inlineStr">
        <is>
          <t>{}</t>
        </is>
      </c>
      <c r="X836" s="3" t="inlineStr"/>
    </row>
    <row r="837" ht="20" customHeight="1">
      <c r="A837" t="inlineStr">
        <is>
          <t>EGDQ_0626</t>
        </is>
      </c>
      <c r="B837" t="inlineStr">
        <is>
          <t>PASS</t>
        </is>
      </c>
      <c r="C837" s="3" t="inlineStr">
        <is>
          <t>{r0930} &gt;= {r0227}</t>
        </is>
      </c>
      <c r="D837" s="3" t="inlineStr">
        <is>
          <t>__ref_0 &gt;= __ref_1</t>
        </is>
      </c>
      <c r="E837" s="3" t="inlineStr"/>
      <c r="F837" s="3" t="inlineStr"/>
      <c r="G837" t="inlineStr">
        <is>
          <t>F19.00</t>
        </is>
      </c>
      <c r="H837" t="inlineStr">
        <is>
          <t>F19.00.B</t>
        </is>
      </c>
      <c r="I837" t="inlineStr">
        <is>
          <t>0930</t>
        </is>
      </c>
      <c r="J837" t="inlineStr">
        <is>
          <t>0140</t>
        </is>
      </c>
      <c r="K837" t="inlineStr">
        <is>
          <t>F19.00.b</t>
        </is>
      </c>
      <c r="L837" t="b">
        <v>1</v>
      </c>
      <c r="M837" t="b">
        <v>1</v>
      </c>
      <c r="N837" t="b">
        <v>1</v>
      </c>
      <c r="O837" t="inlineStr">
        <is>
          <t>2 &gt;= 1</t>
        </is>
      </c>
      <c r="P837" s="3" t="inlineStr">
        <is>
          <t>2 &gt;= 1</t>
        </is>
      </c>
      <c r="Q837" s="3" t="inlineStr"/>
      <c r="R837" t="inlineStr">
        <is>
          <t>2</t>
        </is>
      </c>
      <c r="S837" t="inlineStr">
        <is>
          <t>&gt;=</t>
        </is>
      </c>
      <c r="T837" t="inlineStr">
        <is>
          <t>1</t>
        </is>
      </c>
      <c r="U837" t="inlineStr">
        <is>
          <t>2 &gt;= 1</t>
        </is>
      </c>
      <c r="V837" s="3" t="inlineStr">
        <is>
          <t>{"{r=0930, c=0140}": 2.0, "{r=0227, c=0140}": 1.0}</t>
        </is>
      </c>
      <c r="W837" s="3" t="inlineStr">
        <is>
          <t>{}</t>
        </is>
      </c>
      <c r="X837" s="3" t="inlineStr"/>
    </row>
    <row r="838" ht="20" customHeight="1">
      <c r="A838" t="inlineStr">
        <is>
          <t>EGDQ_0626</t>
        </is>
      </c>
      <c r="B838" t="inlineStr">
        <is>
          <t>PASS</t>
        </is>
      </c>
      <c r="C838" s="3" t="inlineStr">
        <is>
          <t>{r0930} &gt;= {r0227}</t>
        </is>
      </c>
      <c r="D838" s="3" t="inlineStr">
        <is>
          <t>__ref_0 &gt;= __ref_1</t>
        </is>
      </c>
      <c r="E838" s="3" t="inlineStr"/>
      <c r="F838" s="3" t="inlineStr"/>
      <c r="G838" t="inlineStr">
        <is>
          <t>F19.00</t>
        </is>
      </c>
      <c r="H838" t="inlineStr">
        <is>
          <t>F19.00.B</t>
        </is>
      </c>
      <c r="I838" t="inlineStr">
        <is>
          <t>0930</t>
        </is>
      </c>
      <c r="J838" t="inlineStr">
        <is>
          <t>0150</t>
        </is>
      </c>
      <c r="K838" t="inlineStr">
        <is>
          <t>F19.00.b</t>
        </is>
      </c>
      <c r="L838" t="b">
        <v>1</v>
      </c>
      <c r="M838" t="b">
        <v>1</v>
      </c>
      <c r="N838" t="b">
        <v>1</v>
      </c>
      <c r="O838" t="inlineStr">
        <is>
          <t>3 &gt;= 2</t>
        </is>
      </c>
      <c r="P838" s="3" t="inlineStr">
        <is>
          <t>3 &gt;= 2</t>
        </is>
      </c>
      <c r="Q838" s="3" t="inlineStr"/>
      <c r="R838" t="inlineStr">
        <is>
          <t>3</t>
        </is>
      </c>
      <c r="S838" t="inlineStr">
        <is>
          <t>&gt;=</t>
        </is>
      </c>
      <c r="T838" t="inlineStr">
        <is>
          <t>2</t>
        </is>
      </c>
      <c r="U838" t="inlineStr">
        <is>
          <t>3 &gt;= 2</t>
        </is>
      </c>
      <c r="V838" s="3" t="inlineStr">
        <is>
          <t>{"{r=0930, c=0150}": 3.0, "{r=0227, c=0150}": 2.0}</t>
        </is>
      </c>
      <c r="W838" s="3" t="inlineStr">
        <is>
          <t>{}</t>
        </is>
      </c>
      <c r="X838" s="3" t="inlineStr"/>
    </row>
    <row r="839" ht="20" customHeight="1">
      <c r="A839" t="inlineStr">
        <is>
          <t>EGDQ_0626</t>
        </is>
      </c>
      <c r="B839" t="inlineStr">
        <is>
          <t>PASS</t>
        </is>
      </c>
      <c r="C839" s="3" t="inlineStr">
        <is>
          <t>{r0930} &gt;= {r0227}</t>
        </is>
      </c>
      <c r="D839" s="3" t="inlineStr">
        <is>
          <t>__ref_0 &gt;= __ref_1</t>
        </is>
      </c>
      <c r="E839" s="3" t="inlineStr"/>
      <c r="F839" s="3" t="inlineStr"/>
      <c r="G839" t="inlineStr">
        <is>
          <t>F19.00</t>
        </is>
      </c>
      <c r="H839" t="inlineStr">
        <is>
          <t>F19.00.B</t>
        </is>
      </c>
      <c r="I839" t="inlineStr">
        <is>
          <t>0930</t>
        </is>
      </c>
      <c r="J839" t="inlineStr">
        <is>
          <t>0160</t>
        </is>
      </c>
      <c r="K839" t="inlineStr">
        <is>
          <t>F19.00.b</t>
        </is>
      </c>
      <c r="L839" t="b">
        <v>1</v>
      </c>
      <c r="M839" t="b">
        <v>1</v>
      </c>
      <c r="N839" t="b">
        <v>1</v>
      </c>
      <c r="O839" t="inlineStr">
        <is>
          <t>4 &gt;= 3</t>
        </is>
      </c>
      <c r="P839" s="3" t="inlineStr">
        <is>
          <t>4 &gt;= 3</t>
        </is>
      </c>
      <c r="Q839" s="3" t="inlineStr"/>
      <c r="R839" t="inlineStr">
        <is>
          <t>4</t>
        </is>
      </c>
      <c r="S839" t="inlineStr">
        <is>
          <t>&gt;=</t>
        </is>
      </c>
      <c r="T839" t="inlineStr">
        <is>
          <t>3</t>
        </is>
      </c>
      <c r="U839" t="inlineStr">
        <is>
          <t>4 &gt;= 3</t>
        </is>
      </c>
      <c r="V839" s="3" t="inlineStr">
        <is>
          <t>{"{r=0930, c=0160}": 4.0, "{r=0227, c=0160}": 3.0}</t>
        </is>
      </c>
      <c r="W839" s="3" t="inlineStr">
        <is>
          <t>{}</t>
        </is>
      </c>
      <c r="X839" s="3" t="inlineStr"/>
    </row>
    <row r="840" ht="20" customHeight="1">
      <c r="A840" t="inlineStr">
        <is>
          <t>EGDQ_0627</t>
        </is>
      </c>
      <c r="B840" t="inlineStr">
        <is>
          <t>FAIL</t>
        </is>
      </c>
      <c r="C840" s="3" t="inlineStr">
        <is>
          <t>{r0933} &gt;= {r0227}</t>
        </is>
      </c>
      <c r="D840" s="3" t="inlineStr">
        <is>
          <t>__ref_0 &gt;= __ref_1</t>
        </is>
      </c>
      <c r="E840" s="3" t="inlineStr"/>
      <c r="F840" s="3" t="inlineStr"/>
      <c r="G840" t="inlineStr">
        <is>
          <t>F19.00</t>
        </is>
      </c>
      <c r="H840" t="inlineStr">
        <is>
          <t>F19.00.B</t>
        </is>
      </c>
      <c r="I840" t="inlineStr">
        <is>
          <t>0933</t>
        </is>
      </c>
      <c r="J840" t="inlineStr">
        <is>
          <t>0120</t>
        </is>
      </c>
      <c r="K840" t="inlineStr">
        <is>
          <t>F19.00.b</t>
        </is>
      </c>
      <c r="L840" t="b">
        <v>1</v>
      </c>
      <c r="M840" t="b">
        <v>0</v>
      </c>
      <c r="N840" t="b">
        <v>0</v>
      </c>
      <c r="O840" t="inlineStr">
        <is>
          <t>3 &gt;= 96</t>
        </is>
      </c>
      <c r="P840" s="3" t="inlineStr">
        <is>
          <t>3 &gt;= 96</t>
        </is>
      </c>
      <c r="Q840" s="3" t="inlineStr"/>
      <c r="R840" t="inlineStr">
        <is>
          <t>3</t>
        </is>
      </c>
      <c r="S840" t="inlineStr">
        <is>
          <t>&gt;=</t>
        </is>
      </c>
      <c r="T840" t="inlineStr">
        <is>
          <t>96</t>
        </is>
      </c>
      <c r="U840" t="inlineStr">
        <is>
          <t>3 &gt;= 96</t>
        </is>
      </c>
      <c r="V840" s="3" t="inlineStr">
        <is>
          <t>{"{r=0933, c=0120}": 3.0, "{r=0227, c=0120}": 96.0}</t>
        </is>
      </c>
      <c r="W840" s="3" t="inlineStr">
        <is>
          <t>{}</t>
        </is>
      </c>
      <c r="X840" s="3" t="inlineStr"/>
    </row>
    <row r="841" ht="20" customHeight="1">
      <c r="A841" t="inlineStr">
        <is>
          <t>EGDQ_0627</t>
        </is>
      </c>
      <c r="B841" t="inlineStr">
        <is>
          <t>FAIL</t>
        </is>
      </c>
      <c r="C841" s="3" t="inlineStr">
        <is>
          <t>{r0933} &gt;= {r0227}</t>
        </is>
      </c>
      <c r="D841" s="3" t="inlineStr">
        <is>
          <t>__ref_0 &gt;= __ref_1</t>
        </is>
      </c>
      <c r="E841" s="3" t="inlineStr"/>
      <c r="F841" s="3" t="inlineStr"/>
      <c r="G841" t="inlineStr">
        <is>
          <t>F19.00</t>
        </is>
      </c>
      <c r="H841" t="inlineStr">
        <is>
          <t>F19.00.B</t>
        </is>
      </c>
      <c r="I841" t="inlineStr">
        <is>
          <t>0933</t>
        </is>
      </c>
      <c r="J841" t="inlineStr">
        <is>
          <t>0140</t>
        </is>
      </c>
      <c r="K841" t="inlineStr">
        <is>
          <t>F19.00.b</t>
        </is>
      </c>
      <c r="L841" t="b">
        <v>1</v>
      </c>
      <c r="M841" t="b">
        <v>1</v>
      </c>
      <c r="N841" t="b">
        <v>1</v>
      </c>
      <c r="O841" t="inlineStr">
        <is>
          <t>5 &gt;= 1</t>
        </is>
      </c>
      <c r="P841" s="3" t="inlineStr">
        <is>
          <t>5 &gt;= 1</t>
        </is>
      </c>
      <c r="Q841" s="3" t="inlineStr"/>
      <c r="R841" t="inlineStr">
        <is>
          <t>5</t>
        </is>
      </c>
      <c r="S841" t="inlineStr">
        <is>
          <t>&gt;=</t>
        </is>
      </c>
      <c r="T841" t="inlineStr">
        <is>
          <t>1</t>
        </is>
      </c>
      <c r="U841" t="inlineStr">
        <is>
          <t>5 &gt;= 1</t>
        </is>
      </c>
      <c r="V841" s="3" t="inlineStr">
        <is>
          <t>{"{r=0933, c=0140}": 5.0, "{r=0227, c=0140}": 1.0}</t>
        </is>
      </c>
      <c r="W841" s="3" t="inlineStr">
        <is>
          <t>{}</t>
        </is>
      </c>
      <c r="X841" s="3" t="inlineStr"/>
    </row>
    <row r="842" ht="20" customHeight="1">
      <c r="A842" t="inlineStr">
        <is>
          <t>EGDQ_0627</t>
        </is>
      </c>
      <c r="B842" t="inlineStr">
        <is>
          <t>FAIL</t>
        </is>
      </c>
      <c r="C842" s="3" t="inlineStr">
        <is>
          <t>{r0933} &gt;= {r0227}</t>
        </is>
      </c>
      <c r="D842" s="3" t="inlineStr">
        <is>
          <t>__ref_0 &gt;= __ref_1</t>
        </is>
      </c>
      <c r="E842" s="3" t="inlineStr"/>
      <c r="F842" s="3" t="inlineStr"/>
      <c r="G842" t="inlineStr">
        <is>
          <t>F19.00</t>
        </is>
      </c>
      <c r="H842" t="inlineStr">
        <is>
          <t>F19.00.B</t>
        </is>
      </c>
      <c r="I842" t="inlineStr">
        <is>
          <t>0933</t>
        </is>
      </c>
      <c r="J842" t="inlineStr">
        <is>
          <t>0150</t>
        </is>
      </c>
      <c r="K842" t="inlineStr">
        <is>
          <t>F19.00.b</t>
        </is>
      </c>
      <c r="L842" t="b">
        <v>1</v>
      </c>
      <c r="M842" t="b">
        <v>1</v>
      </c>
      <c r="N842" t="b">
        <v>1</v>
      </c>
      <c r="O842" t="inlineStr">
        <is>
          <t>6 &gt;= 2</t>
        </is>
      </c>
      <c r="P842" s="3" t="inlineStr">
        <is>
          <t>6 &gt;= 2</t>
        </is>
      </c>
      <c r="Q842" s="3" t="inlineStr"/>
      <c r="R842" t="inlineStr">
        <is>
          <t>6</t>
        </is>
      </c>
      <c r="S842" t="inlineStr">
        <is>
          <t>&gt;=</t>
        </is>
      </c>
      <c r="T842" t="inlineStr">
        <is>
          <t>2</t>
        </is>
      </c>
      <c r="U842" t="inlineStr">
        <is>
          <t>6 &gt;= 2</t>
        </is>
      </c>
      <c r="V842" s="3" t="inlineStr">
        <is>
          <t>{"{r=0933, c=0150}": 6.0, "{r=0227, c=0150}": 2.0}</t>
        </is>
      </c>
      <c r="W842" s="3" t="inlineStr">
        <is>
          <t>{}</t>
        </is>
      </c>
      <c r="X842" s="3" t="inlineStr"/>
    </row>
    <row r="843" ht="20" customHeight="1">
      <c r="A843" t="inlineStr">
        <is>
          <t>EGDQ_0627</t>
        </is>
      </c>
      <c r="B843" t="inlineStr">
        <is>
          <t>FAIL</t>
        </is>
      </c>
      <c r="C843" s="3" t="inlineStr">
        <is>
          <t>{r0933} &gt;= {r0227}</t>
        </is>
      </c>
      <c r="D843" s="3" t="inlineStr">
        <is>
          <t>__ref_0 &gt;= __ref_1</t>
        </is>
      </c>
      <c r="E843" s="3" t="inlineStr"/>
      <c r="F843" s="3" t="inlineStr"/>
      <c r="G843" t="inlineStr">
        <is>
          <t>F19.00</t>
        </is>
      </c>
      <c r="H843" t="inlineStr">
        <is>
          <t>F19.00.B</t>
        </is>
      </c>
      <c r="I843" t="inlineStr">
        <is>
          <t>0933</t>
        </is>
      </c>
      <c r="J843" t="inlineStr">
        <is>
          <t>0160</t>
        </is>
      </c>
      <c r="K843" t="inlineStr">
        <is>
          <t>F19.00.b</t>
        </is>
      </c>
      <c r="L843" t="b">
        <v>1</v>
      </c>
      <c r="M843" t="b">
        <v>1</v>
      </c>
      <c r="N843" t="b">
        <v>1</v>
      </c>
      <c r="O843" t="inlineStr">
        <is>
          <t>7 &gt;= 3</t>
        </is>
      </c>
      <c r="P843" s="3" t="inlineStr">
        <is>
          <t>7 &gt;= 3</t>
        </is>
      </c>
      <c r="Q843" s="3" t="inlineStr"/>
      <c r="R843" t="inlineStr">
        <is>
          <t>7</t>
        </is>
      </c>
      <c r="S843" t="inlineStr">
        <is>
          <t>&gt;=</t>
        </is>
      </c>
      <c r="T843" t="inlineStr">
        <is>
          <t>3</t>
        </is>
      </c>
      <c r="U843" t="inlineStr">
        <is>
          <t>7 &gt;= 3</t>
        </is>
      </c>
      <c r="V843" s="3" t="inlineStr">
        <is>
          <t>{"{r=0933, c=0160}": 7.0, "{r=0227, c=0160}": 3.0}</t>
        </is>
      </c>
      <c r="W843" s="3" t="inlineStr">
        <is>
          <t>{}</t>
        </is>
      </c>
      <c r="X843" s="3" t="inlineStr"/>
    </row>
    <row r="844" ht="20" customHeight="1">
      <c r="A844" t="inlineStr">
        <is>
          <t>EGDQ_0628</t>
        </is>
      </c>
      <c r="B844" t="inlineStr">
        <is>
          <t>FAIL</t>
        </is>
      </c>
      <c r="C844" s="3" t="inlineStr">
        <is>
          <t>{r0900} &lt;= {r0196}</t>
        </is>
      </c>
      <c r="D844" s="3" t="inlineStr">
        <is>
          <t>__ref_0 &lt;= __ref_1</t>
        </is>
      </c>
      <c r="E844" s="3" t="inlineStr"/>
      <c r="F844" s="3" t="inlineStr"/>
      <c r="G844" t="inlineStr">
        <is>
          <t>F19.00</t>
        </is>
      </c>
      <c r="H844" t="inlineStr">
        <is>
          <t>F19.00.C</t>
        </is>
      </c>
      <c r="I844" t="inlineStr">
        <is>
          <t>0900</t>
        </is>
      </c>
      <c r="J844" t="inlineStr"/>
      <c r="K844" t="inlineStr">
        <is>
          <t>F19.00.c</t>
        </is>
      </c>
      <c r="L844" t="b">
        <v>1</v>
      </c>
      <c r="M844" t="b">
        <v>0</v>
      </c>
      <c r="N844" t="b">
        <v>0</v>
      </c>
      <c r="O844" t="inlineStr">
        <is>
          <t>None &lt;= None</t>
        </is>
      </c>
      <c r="P844" s="3" t="inlineStr">
        <is>
          <t>None &lt;= None</t>
        </is>
      </c>
      <c r="Q844" s="3" t="inlineStr"/>
      <c r="R844" t="inlineStr">
        <is>
          <t>None</t>
        </is>
      </c>
      <c r="S844" t="inlineStr">
        <is>
          <t>&lt;=</t>
        </is>
      </c>
      <c r="T844" t="inlineStr">
        <is>
          <t>None</t>
        </is>
      </c>
      <c r="U844" t="inlineStr">
        <is>
          <t>None &lt;= None</t>
        </is>
      </c>
      <c r="V844" s="3" t="inlineStr">
        <is>
          <t>{"{r=0900}": null, "{r=0196}": null}</t>
        </is>
      </c>
      <c r="W844" s="3" t="inlineStr">
        <is>
          <t>{}</t>
        </is>
      </c>
      <c r="X844" s="3" t="inlineStr"/>
    </row>
    <row r="845" ht="20" customHeight="1">
      <c r="A845" t="inlineStr">
        <is>
          <t>EGDQ_0629</t>
        </is>
      </c>
      <c r="B845" t="inlineStr">
        <is>
          <t>FAIL</t>
        </is>
      </c>
      <c r="C845" s="3" t="inlineStr">
        <is>
          <t>{r0903} &lt;= {r0196}</t>
        </is>
      </c>
      <c r="D845" s="3" t="inlineStr">
        <is>
          <t>__ref_0 &lt;= __ref_1</t>
        </is>
      </c>
      <c r="E845" s="3" t="inlineStr"/>
      <c r="F845" s="3" t="inlineStr"/>
      <c r="G845" t="inlineStr">
        <is>
          <t>F19.00</t>
        </is>
      </c>
      <c r="H845" t="inlineStr">
        <is>
          <t>F19.00.C</t>
        </is>
      </c>
      <c r="I845" t="inlineStr">
        <is>
          <t>0903</t>
        </is>
      </c>
      <c r="J845" t="inlineStr"/>
      <c r="K845" t="inlineStr">
        <is>
          <t>F19.00.c</t>
        </is>
      </c>
      <c r="L845" t="b">
        <v>1</v>
      </c>
      <c r="M845" t="b">
        <v>0</v>
      </c>
      <c r="N845" t="b">
        <v>0</v>
      </c>
      <c r="O845" t="inlineStr">
        <is>
          <t>None &lt;= None</t>
        </is>
      </c>
      <c r="P845" s="3" t="inlineStr">
        <is>
          <t>None &lt;= None</t>
        </is>
      </c>
      <c r="Q845" s="3" t="inlineStr"/>
      <c r="R845" t="inlineStr">
        <is>
          <t>None</t>
        </is>
      </c>
      <c r="S845" t="inlineStr">
        <is>
          <t>&lt;=</t>
        </is>
      </c>
      <c r="T845" t="inlineStr">
        <is>
          <t>None</t>
        </is>
      </c>
      <c r="U845" t="inlineStr">
        <is>
          <t>None &lt;= None</t>
        </is>
      </c>
      <c r="V845" s="3" t="inlineStr">
        <is>
          <t>{"{r=0903}": null, "{r=0196}": null}</t>
        </is>
      </c>
      <c r="W845" s="3" t="inlineStr">
        <is>
          <t>{}</t>
        </is>
      </c>
      <c r="X845" s="3" t="inlineStr"/>
    </row>
    <row r="846" ht="20" customHeight="1">
      <c r="A846" t="inlineStr">
        <is>
          <t>EGDQ_0630</t>
        </is>
      </c>
      <c r="B846" t="inlineStr">
        <is>
          <t>FAIL</t>
        </is>
      </c>
      <c r="C846" s="3" t="inlineStr">
        <is>
          <t>{r0910} &lt;= {r0197}</t>
        </is>
      </c>
      <c r="D846" s="3" t="inlineStr">
        <is>
          <t>__ref_0 &lt;= __ref_1</t>
        </is>
      </c>
      <c r="E846" s="3" t="inlineStr"/>
      <c r="F846" s="3" t="inlineStr"/>
      <c r="G846" t="inlineStr">
        <is>
          <t>F19.00</t>
        </is>
      </c>
      <c r="H846" t="inlineStr">
        <is>
          <t>F19.00.C</t>
        </is>
      </c>
      <c r="I846" t="inlineStr">
        <is>
          <t>0910</t>
        </is>
      </c>
      <c r="J846" t="inlineStr"/>
      <c r="K846" t="inlineStr">
        <is>
          <t>F19.00.c</t>
        </is>
      </c>
      <c r="L846" t="b">
        <v>1</v>
      </c>
      <c r="M846" t="b">
        <v>0</v>
      </c>
      <c r="N846" t="b">
        <v>0</v>
      </c>
      <c r="O846" t="inlineStr">
        <is>
          <t>None &lt;= None</t>
        </is>
      </c>
      <c r="P846" s="3" t="inlineStr">
        <is>
          <t>None &lt;= None</t>
        </is>
      </c>
      <c r="Q846" s="3" t="inlineStr"/>
      <c r="R846" t="inlineStr">
        <is>
          <t>None</t>
        </is>
      </c>
      <c r="S846" t="inlineStr">
        <is>
          <t>&lt;=</t>
        </is>
      </c>
      <c r="T846" t="inlineStr">
        <is>
          <t>None</t>
        </is>
      </c>
      <c r="U846" t="inlineStr">
        <is>
          <t>None &lt;= None</t>
        </is>
      </c>
      <c r="V846" s="3" t="inlineStr">
        <is>
          <t>{"{r=0910}": null, "{r=0197}": null}</t>
        </is>
      </c>
      <c r="W846" s="3" t="inlineStr">
        <is>
          <t>{}</t>
        </is>
      </c>
      <c r="X846" s="3" t="inlineStr"/>
    </row>
    <row r="847" ht="20" customHeight="1">
      <c r="A847" t="inlineStr">
        <is>
          <t>EGDQ_0631</t>
        </is>
      </c>
      <c r="B847" t="inlineStr">
        <is>
          <t>FAIL</t>
        </is>
      </c>
      <c r="C847" s="3" t="inlineStr">
        <is>
          <t>{r0913} &lt;= {r0197}</t>
        </is>
      </c>
      <c r="D847" s="3" t="inlineStr">
        <is>
          <t>__ref_0 &lt;= __ref_1</t>
        </is>
      </c>
      <c r="E847" s="3" t="inlineStr"/>
      <c r="F847" s="3" t="inlineStr"/>
      <c r="G847" t="inlineStr">
        <is>
          <t>F19.00</t>
        </is>
      </c>
      <c r="H847" t="inlineStr">
        <is>
          <t>F19.00.C</t>
        </is>
      </c>
      <c r="I847" t="inlineStr">
        <is>
          <t>0913</t>
        </is>
      </c>
      <c r="J847" t="inlineStr"/>
      <c r="K847" t="inlineStr">
        <is>
          <t>F19.00.c</t>
        </is>
      </c>
      <c r="L847" t="b">
        <v>1</v>
      </c>
      <c r="M847" t="b">
        <v>0</v>
      </c>
      <c r="N847" t="b">
        <v>0</v>
      </c>
      <c r="O847" t="inlineStr">
        <is>
          <t>None &lt;= None</t>
        </is>
      </c>
      <c r="P847" s="3" t="inlineStr">
        <is>
          <t>None &lt;= None</t>
        </is>
      </c>
      <c r="Q847" s="3" t="inlineStr"/>
      <c r="R847" t="inlineStr">
        <is>
          <t>None</t>
        </is>
      </c>
      <c r="S847" t="inlineStr">
        <is>
          <t>&lt;=</t>
        </is>
      </c>
      <c r="T847" t="inlineStr">
        <is>
          <t>None</t>
        </is>
      </c>
      <c r="U847" t="inlineStr">
        <is>
          <t>None &lt;= None</t>
        </is>
      </c>
      <c r="V847" s="3" t="inlineStr">
        <is>
          <t>{"{r=0913}": null, "{r=0197}": null}</t>
        </is>
      </c>
      <c r="W847" s="3" t="inlineStr">
        <is>
          <t>{}</t>
        </is>
      </c>
      <c r="X847" s="3" t="inlineStr"/>
    </row>
    <row r="848" ht="20" customHeight="1">
      <c r="A848" t="inlineStr">
        <is>
          <t>EGDQ_0632</t>
        </is>
      </c>
      <c r="B848" t="inlineStr">
        <is>
          <t>FAIL</t>
        </is>
      </c>
      <c r="C848" s="3" t="inlineStr">
        <is>
          <t>{r0920} &lt;= {r0226}</t>
        </is>
      </c>
      <c r="D848" s="3" t="inlineStr">
        <is>
          <t>__ref_0 &lt;= __ref_1</t>
        </is>
      </c>
      <c r="E848" s="3" t="inlineStr"/>
      <c r="F848" s="3" t="inlineStr"/>
      <c r="G848" t="inlineStr">
        <is>
          <t>F19.00</t>
        </is>
      </c>
      <c r="H848" t="inlineStr">
        <is>
          <t>F19.00.C</t>
        </is>
      </c>
      <c r="I848" t="inlineStr">
        <is>
          <t>0920</t>
        </is>
      </c>
      <c r="J848" t="inlineStr"/>
      <c r="K848" t="inlineStr">
        <is>
          <t>F19.00.c</t>
        </is>
      </c>
      <c r="L848" t="b">
        <v>1</v>
      </c>
      <c r="M848" t="b">
        <v>0</v>
      </c>
      <c r="N848" t="b">
        <v>0</v>
      </c>
      <c r="O848" t="inlineStr">
        <is>
          <t>None &lt;= None</t>
        </is>
      </c>
      <c r="P848" s="3" t="inlineStr">
        <is>
          <t>None &lt;= None</t>
        </is>
      </c>
      <c r="Q848" s="3" t="inlineStr"/>
      <c r="R848" t="inlineStr">
        <is>
          <t>None</t>
        </is>
      </c>
      <c r="S848" t="inlineStr">
        <is>
          <t>&lt;=</t>
        </is>
      </c>
      <c r="T848" t="inlineStr">
        <is>
          <t>None</t>
        </is>
      </c>
      <c r="U848" t="inlineStr">
        <is>
          <t>None &lt;= None</t>
        </is>
      </c>
      <c r="V848" s="3" t="inlineStr">
        <is>
          <t>{"{r=0920}": null, "{r=0226}": null}</t>
        </is>
      </c>
      <c r="W848" s="3" t="inlineStr">
        <is>
          <t>{}</t>
        </is>
      </c>
      <c r="X848" s="3" t="inlineStr"/>
    </row>
    <row r="849" ht="20" customHeight="1">
      <c r="A849" t="inlineStr">
        <is>
          <t>EGDQ_0633</t>
        </is>
      </c>
      <c r="B849" t="inlineStr">
        <is>
          <t>FAIL</t>
        </is>
      </c>
      <c r="C849" s="3" t="inlineStr">
        <is>
          <t>{r0923} &lt;= {r0226}</t>
        </is>
      </c>
      <c r="D849" s="3" t="inlineStr">
        <is>
          <t>__ref_0 &lt;= __ref_1</t>
        </is>
      </c>
      <c r="E849" s="3" t="inlineStr"/>
      <c r="F849" s="3" t="inlineStr"/>
      <c r="G849" t="inlineStr">
        <is>
          <t>F19.00</t>
        </is>
      </c>
      <c r="H849" t="inlineStr">
        <is>
          <t>F19.00.C</t>
        </is>
      </c>
      <c r="I849" t="inlineStr">
        <is>
          <t>0923</t>
        </is>
      </c>
      <c r="J849" t="inlineStr"/>
      <c r="K849" t="inlineStr">
        <is>
          <t>F19.00.c</t>
        </is>
      </c>
      <c r="L849" t="b">
        <v>1</v>
      </c>
      <c r="M849" t="b">
        <v>0</v>
      </c>
      <c r="N849" t="b">
        <v>0</v>
      </c>
      <c r="O849" t="inlineStr">
        <is>
          <t>None &lt;= None</t>
        </is>
      </c>
      <c r="P849" s="3" t="inlineStr">
        <is>
          <t>None &lt;= None</t>
        </is>
      </c>
      <c r="Q849" s="3" t="inlineStr"/>
      <c r="R849" t="inlineStr">
        <is>
          <t>None</t>
        </is>
      </c>
      <c r="S849" t="inlineStr">
        <is>
          <t>&lt;=</t>
        </is>
      </c>
      <c r="T849" t="inlineStr">
        <is>
          <t>None</t>
        </is>
      </c>
      <c r="U849" t="inlineStr">
        <is>
          <t>None &lt;= None</t>
        </is>
      </c>
      <c r="V849" s="3" t="inlineStr">
        <is>
          <t>{"{r=0923}": null, "{r=0226}": null}</t>
        </is>
      </c>
      <c r="W849" s="3" t="inlineStr">
        <is>
          <t>{}</t>
        </is>
      </c>
      <c r="X849" s="3" t="inlineStr"/>
    </row>
    <row r="850" ht="20" customHeight="1">
      <c r="A850" t="inlineStr">
        <is>
          <t>EGDQ_0634</t>
        </is>
      </c>
      <c r="B850" t="inlineStr">
        <is>
          <t>FAIL</t>
        </is>
      </c>
      <c r="C850" s="3" t="inlineStr">
        <is>
          <t>{r0930} &lt;= {r0227}</t>
        </is>
      </c>
      <c r="D850" s="3" t="inlineStr">
        <is>
          <t>__ref_0 &lt;= __ref_1</t>
        </is>
      </c>
      <c r="E850" s="3" t="inlineStr"/>
      <c r="F850" s="3" t="inlineStr"/>
      <c r="G850" t="inlineStr">
        <is>
          <t>F19.00</t>
        </is>
      </c>
      <c r="H850" t="inlineStr">
        <is>
          <t>F19.00.C</t>
        </is>
      </c>
      <c r="I850" t="inlineStr">
        <is>
          <t>0930</t>
        </is>
      </c>
      <c r="J850" t="inlineStr"/>
      <c r="K850" t="inlineStr">
        <is>
          <t>F19.00.c</t>
        </is>
      </c>
      <c r="L850" t="b">
        <v>1</v>
      </c>
      <c r="M850" t="b">
        <v>0</v>
      </c>
      <c r="N850" t="b">
        <v>0</v>
      </c>
      <c r="O850" t="inlineStr">
        <is>
          <t>None &lt;= None</t>
        </is>
      </c>
      <c r="P850" s="3" t="inlineStr">
        <is>
          <t>None &lt;= None</t>
        </is>
      </c>
      <c r="Q850" s="3" t="inlineStr"/>
      <c r="R850" t="inlineStr">
        <is>
          <t>None</t>
        </is>
      </c>
      <c r="S850" t="inlineStr">
        <is>
          <t>&lt;=</t>
        </is>
      </c>
      <c r="T850" t="inlineStr">
        <is>
          <t>None</t>
        </is>
      </c>
      <c r="U850" t="inlineStr">
        <is>
          <t>None &lt;= None</t>
        </is>
      </c>
      <c r="V850" s="3" t="inlineStr">
        <is>
          <t>{"{r=0930}": null, "{r=0227}": null}</t>
        </is>
      </c>
      <c r="W850" s="3" t="inlineStr">
        <is>
          <t>{}</t>
        </is>
      </c>
      <c r="X850" s="3" t="inlineStr"/>
    </row>
    <row r="851" ht="20" customHeight="1">
      <c r="A851" t="inlineStr">
        <is>
          <t>EGDQ_0635</t>
        </is>
      </c>
      <c r="B851" t="inlineStr">
        <is>
          <t>FAIL</t>
        </is>
      </c>
      <c r="C851" s="3" t="inlineStr">
        <is>
          <t>{r0933} &lt;= {r0227}</t>
        </is>
      </c>
      <c r="D851" s="3" t="inlineStr">
        <is>
          <t>__ref_0 &lt;= __ref_1</t>
        </is>
      </c>
      <c r="E851" s="3" t="inlineStr"/>
      <c r="F851" s="3" t="inlineStr"/>
      <c r="G851" t="inlineStr">
        <is>
          <t>F19.00</t>
        </is>
      </c>
      <c r="H851" t="inlineStr">
        <is>
          <t>F19.00.C</t>
        </is>
      </c>
      <c r="I851" t="inlineStr">
        <is>
          <t>0933</t>
        </is>
      </c>
      <c r="J851" t="inlineStr"/>
      <c r="K851" t="inlineStr">
        <is>
          <t>F19.00.c</t>
        </is>
      </c>
      <c r="L851" t="b">
        <v>1</v>
      </c>
      <c r="M851" t="b">
        <v>0</v>
      </c>
      <c r="N851" t="b">
        <v>0</v>
      </c>
      <c r="O851" t="inlineStr">
        <is>
          <t>None &lt;= None</t>
        </is>
      </c>
      <c r="P851" s="3" t="inlineStr">
        <is>
          <t>None &lt;= None</t>
        </is>
      </c>
      <c r="Q851" s="3" t="inlineStr"/>
      <c r="R851" t="inlineStr">
        <is>
          <t>None</t>
        </is>
      </c>
      <c r="S851" t="inlineStr">
        <is>
          <t>&lt;=</t>
        </is>
      </c>
      <c r="T851" t="inlineStr">
        <is>
          <t>None</t>
        </is>
      </c>
      <c r="U851" t="inlineStr">
        <is>
          <t>None &lt;= None</t>
        </is>
      </c>
      <c r="V851" s="3" t="inlineStr">
        <is>
          <t>{"{r=0933}": null, "{r=0227}": null}</t>
        </is>
      </c>
      <c r="W851" s="3" t="inlineStr">
        <is>
          <t>{}</t>
        </is>
      </c>
      <c r="X851" s="3" t="inlineStr"/>
    </row>
    <row r="852" ht="20" customHeight="1">
      <c r="A852" t="inlineStr">
        <is>
          <t>EGDQ_0636</t>
        </is>
      </c>
      <c r="B852" t="inlineStr">
        <is>
          <t>FAIL</t>
        </is>
      </c>
      <c r="C852" s="3" t="inlineStr">
        <is>
          <t>{r0900} &lt;= {r0196}</t>
        </is>
      </c>
      <c r="D852" s="3" t="inlineStr">
        <is>
          <t>__ref_0 &lt;= __ref_1</t>
        </is>
      </c>
      <c r="E852" s="3" t="inlineStr"/>
      <c r="F852" s="3" t="inlineStr"/>
      <c r="G852" t="inlineStr">
        <is>
          <t>F19.00</t>
        </is>
      </c>
      <c r="H852" t="inlineStr">
        <is>
          <t>F19.00.E</t>
        </is>
      </c>
      <c r="I852" t="inlineStr">
        <is>
          <t>0900</t>
        </is>
      </c>
      <c r="J852" t="inlineStr"/>
      <c r="K852" t="inlineStr">
        <is>
          <t>F19.00.e</t>
        </is>
      </c>
      <c r="L852" t="b">
        <v>1</v>
      </c>
      <c r="M852" t="b">
        <v>0</v>
      </c>
      <c r="N852" t="b">
        <v>0</v>
      </c>
      <c r="O852" t="inlineStr">
        <is>
          <t>None &lt;= None</t>
        </is>
      </c>
      <c r="P852" s="3" t="inlineStr">
        <is>
          <t>None &lt;= None</t>
        </is>
      </c>
      <c r="Q852" s="3" t="inlineStr"/>
      <c r="R852" t="inlineStr">
        <is>
          <t>None</t>
        </is>
      </c>
      <c r="S852" t="inlineStr">
        <is>
          <t>&lt;=</t>
        </is>
      </c>
      <c r="T852" t="inlineStr">
        <is>
          <t>None</t>
        </is>
      </c>
      <c r="U852" t="inlineStr">
        <is>
          <t>None &lt;= None</t>
        </is>
      </c>
      <c r="V852" s="3" t="inlineStr">
        <is>
          <t>{"{r=0900}": null, "{r=0196}": null}</t>
        </is>
      </c>
      <c r="W852" s="3" t="inlineStr">
        <is>
          <t>{}</t>
        </is>
      </c>
      <c r="X852" s="3" t="inlineStr"/>
    </row>
    <row r="853" ht="20" customHeight="1">
      <c r="A853" t="inlineStr">
        <is>
          <t>EGDQ_0637</t>
        </is>
      </c>
      <c r="B853" t="inlineStr">
        <is>
          <t>FAIL</t>
        </is>
      </c>
      <c r="C853" s="3" t="inlineStr">
        <is>
          <t>{r0903} &lt;= {r0196}</t>
        </is>
      </c>
      <c r="D853" s="3" t="inlineStr">
        <is>
          <t>__ref_0 &lt;= __ref_1</t>
        </is>
      </c>
      <c r="E853" s="3" t="inlineStr"/>
      <c r="F853" s="3" t="inlineStr"/>
      <c r="G853" t="inlineStr">
        <is>
          <t>F19.00</t>
        </is>
      </c>
      <c r="H853" t="inlineStr">
        <is>
          <t>F19.00.E</t>
        </is>
      </c>
      <c r="I853" t="inlineStr">
        <is>
          <t>0903</t>
        </is>
      </c>
      <c r="J853" t="inlineStr"/>
      <c r="K853" t="inlineStr">
        <is>
          <t>F19.00.e</t>
        </is>
      </c>
      <c r="L853" t="b">
        <v>1</v>
      </c>
      <c r="M853" t="b">
        <v>0</v>
      </c>
      <c r="N853" t="b">
        <v>0</v>
      </c>
      <c r="O853" t="inlineStr">
        <is>
          <t>None &lt;= None</t>
        </is>
      </c>
      <c r="P853" s="3" t="inlineStr">
        <is>
          <t>None &lt;= None</t>
        </is>
      </c>
      <c r="Q853" s="3" t="inlineStr"/>
      <c r="R853" t="inlineStr">
        <is>
          <t>None</t>
        </is>
      </c>
      <c r="S853" t="inlineStr">
        <is>
          <t>&lt;=</t>
        </is>
      </c>
      <c r="T853" t="inlineStr">
        <is>
          <t>None</t>
        </is>
      </c>
      <c r="U853" t="inlineStr">
        <is>
          <t>None &lt;= None</t>
        </is>
      </c>
      <c r="V853" s="3" t="inlineStr">
        <is>
          <t>{"{r=0903}": null, "{r=0196}": null}</t>
        </is>
      </c>
      <c r="W853" s="3" t="inlineStr">
        <is>
          <t>{}</t>
        </is>
      </c>
      <c r="X853" s="3" t="inlineStr"/>
    </row>
    <row r="854" ht="20" customHeight="1">
      <c r="A854" t="inlineStr">
        <is>
          <t>EGDQ_0638</t>
        </is>
      </c>
      <c r="B854" t="inlineStr">
        <is>
          <t>FAIL</t>
        </is>
      </c>
      <c r="C854" s="3" t="inlineStr">
        <is>
          <t>{r0910} &lt;= {r0197}</t>
        </is>
      </c>
      <c r="D854" s="3" t="inlineStr">
        <is>
          <t>__ref_0 &lt;= __ref_1</t>
        </is>
      </c>
      <c r="E854" s="3" t="inlineStr"/>
      <c r="F854" s="3" t="inlineStr"/>
      <c r="G854" t="inlineStr">
        <is>
          <t>F19.00</t>
        </is>
      </c>
      <c r="H854" t="inlineStr">
        <is>
          <t>F19.00.E</t>
        </is>
      </c>
      <c r="I854" t="inlineStr">
        <is>
          <t>0910</t>
        </is>
      </c>
      <c r="J854" t="inlineStr"/>
      <c r="K854" t="inlineStr">
        <is>
          <t>F19.00.e</t>
        </is>
      </c>
      <c r="L854" t="b">
        <v>1</v>
      </c>
      <c r="M854" t="b">
        <v>0</v>
      </c>
      <c r="N854" t="b">
        <v>0</v>
      </c>
      <c r="O854" t="inlineStr">
        <is>
          <t>None &lt;= None</t>
        </is>
      </c>
      <c r="P854" s="3" t="inlineStr">
        <is>
          <t>None &lt;= None</t>
        </is>
      </c>
      <c r="Q854" s="3" t="inlineStr"/>
      <c r="R854" t="inlineStr">
        <is>
          <t>None</t>
        </is>
      </c>
      <c r="S854" t="inlineStr">
        <is>
          <t>&lt;=</t>
        </is>
      </c>
      <c r="T854" t="inlineStr">
        <is>
          <t>None</t>
        </is>
      </c>
      <c r="U854" t="inlineStr">
        <is>
          <t>None &lt;= None</t>
        </is>
      </c>
      <c r="V854" s="3" t="inlineStr">
        <is>
          <t>{"{r=0910}": null, "{r=0197}": null}</t>
        </is>
      </c>
      <c r="W854" s="3" t="inlineStr">
        <is>
          <t>{}</t>
        </is>
      </c>
      <c r="X854" s="3" t="inlineStr"/>
    </row>
    <row r="855" ht="20" customHeight="1">
      <c r="A855" t="inlineStr">
        <is>
          <t>EGDQ_0639</t>
        </is>
      </c>
      <c r="B855" t="inlineStr">
        <is>
          <t>FAIL</t>
        </is>
      </c>
      <c r="C855" s="3" t="inlineStr">
        <is>
          <t>{r0913} &lt;= {r0197}</t>
        </is>
      </c>
      <c r="D855" s="3" t="inlineStr">
        <is>
          <t>__ref_0 &lt;= __ref_1</t>
        </is>
      </c>
      <c r="E855" s="3" t="inlineStr"/>
      <c r="F855" s="3" t="inlineStr"/>
      <c r="G855" t="inlineStr">
        <is>
          <t>F19.00</t>
        </is>
      </c>
      <c r="H855" t="inlineStr">
        <is>
          <t>F19.00.E</t>
        </is>
      </c>
      <c r="I855" t="inlineStr">
        <is>
          <t>0913</t>
        </is>
      </c>
      <c r="J855" t="inlineStr"/>
      <c r="K855" t="inlineStr">
        <is>
          <t>F19.00.e</t>
        </is>
      </c>
      <c r="L855" t="b">
        <v>1</v>
      </c>
      <c r="M855" t="b">
        <v>0</v>
      </c>
      <c r="N855" t="b">
        <v>0</v>
      </c>
      <c r="O855" t="inlineStr">
        <is>
          <t>None &lt;= None</t>
        </is>
      </c>
      <c r="P855" s="3" t="inlineStr">
        <is>
          <t>None &lt;= None</t>
        </is>
      </c>
      <c r="Q855" s="3" t="inlineStr"/>
      <c r="R855" t="inlineStr">
        <is>
          <t>None</t>
        </is>
      </c>
      <c r="S855" t="inlineStr">
        <is>
          <t>&lt;=</t>
        </is>
      </c>
      <c r="T855" t="inlineStr">
        <is>
          <t>None</t>
        </is>
      </c>
      <c r="U855" t="inlineStr">
        <is>
          <t>None &lt;= None</t>
        </is>
      </c>
      <c r="V855" s="3" t="inlineStr">
        <is>
          <t>{"{r=0913}": null, "{r=0197}": null}</t>
        </is>
      </c>
      <c r="W855" s="3" t="inlineStr">
        <is>
          <t>{}</t>
        </is>
      </c>
      <c r="X855" s="3" t="inlineStr"/>
    </row>
    <row r="856" ht="20" customHeight="1">
      <c r="A856" t="inlineStr">
        <is>
          <t>EGDQ_0640</t>
        </is>
      </c>
      <c r="B856" t="inlineStr">
        <is>
          <t>FAIL</t>
        </is>
      </c>
      <c r="C856" s="3" t="inlineStr">
        <is>
          <t>{r0920} &lt;= {r0226}</t>
        </is>
      </c>
      <c r="D856" s="3" t="inlineStr">
        <is>
          <t>__ref_0 &lt;= __ref_1</t>
        </is>
      </c>
      <c r="E856" s="3" t="inlineStr"/>
      <c r="F856" s="3" t="inlineStr"/>
      <c r="G856" t="inlineStr">
        <is>
          <t>F19.00</t>
        </is>
      </c>
      <c r="H856" t="inlineStr">
        <is>
          <t>F19.00.E</t>
        </is>
      </c>
      <c r="I856" t="inlineStr">
        <is>
          <t>0920</t>
        </is>
      </c>
      <c r="J856" t="inlineStr"/>
      <c r="K856" t="inlineStr">
        <is>
          <t>F19.00.e</t>
        </is>
      </c>
      <c r="L856" t="b">
        <v>1</v>
      </c>
      <c r="M856" t="b">
        <v>0</v>
      </c>
      <c r="N856" t="b">
        <v>0</v>
      </c>
      <c r="O856" t="inlineStr">
        <is>
          <t>None &lt;= None</t>
        </is>
      </c>
      <c r="P856" s="3" t="inlineStr">
        <is>
          <t>None &lt;= None</t>
        </is>
      </c>
      <c r="Q856" s="3" t="inlineStr"/>
      <c r="R856" t="inlineStr">
        <is>
          <t>None</t>
        </is>
      </c>
      <c r="S856" t="inlineStr">
        <is>
          <t>&lt;=</t>
        </is>
      </c>
      <c r="T856" t="inlineStr">
        <is>
          <t>None</t>
        </is>
      </c>
      <c r="U856" t="inlineStr">
        <is>
          <t>None &lt;= None</t>
        </is>
      </c>
      <c r="V856" s="3" t="inlineStr">
        <is>
          <t>{"{r=0920}": null, "{r=0226}": null}</t>
        </is>
      </c>
      <c r="W856" s="3" t="inlineStr">
        <is>
          <t>{}</t>
        </is>
      </c>
      <c r="X856" s="3" t="inlineStr"/>
    </row>
    <row r="857" ht="20" customHeight="1">
      <c r="A857" t="inlineStr">
        <is>
          <t>EGDQ_0641</t>
        </is>
      </c>
      <c r="B857" t="inlineStr">
        <is>
          <t>FAIL</t>
        </is>
      </c>
      <c r="C857" s="3" t="inlineStr">
        <is>
          <t>{r0923} &lt;= {r0226}</t>
        </is>
      </c>
      <c r="D857" s="3" t="inlineStr">
        <is>
          <t>__ref_0 &lt;= __ref_1</t>
        </is>
      </c>
      <c r="E857" s="3" t="inlineStr"/>
      <c r="F857" s="3" t="inlineStr"/>
      <c r="G857" t="inlineStr">
        <is>
          <t>F19.00</t>
        </is>
      </c>
      <c r="H857" t="inlineStr">
        <is>
          <t>F19.00.E</t>
        </is>
      </c>
      <c r="I857" t="inlineStr">
        <is>
          <t>0923</t>
        </is>
      </c>
      <c r="J857" t="inlineStr"/>
      <c r="K857" t="inlineStr">
        <is>
          <t>F19.00.e</t>
        </is>
      </c>
      <c r="L857" t="b">
        <v>1</v>
      </c>
      <c r="M857" t="b">
        <v>0</v>
      </c>
      <c r="N857" t="b">
        <v>0</v>
      </c>
      <c r="O857" t="inlineStr">
        <is>
          <t>None &lt;= None</t>
        </is>
      </c>
      <c r="P857" s="3" t="inlineStr">
        <is>
          <t>None &lt;= None</t>
        </is>
      </c>
      <c r="Q857" s="3" t="inlineStr"/>
      <c r="R857" t="inlineStr">
        <is>
          <t>None</t>
        </is>
      </c>
      <c r="S857" t="inlineStr">
        <is>
          <t>&lt;=</t>
        </is>
      </c>
      <c r="T857" t="inlineStr">
        <is>
          <t>None</t>
        </is>
      </c>
      <c r="U857" t="inlineStr">
        <is>
          <t>None &lt;= None</t>
        </is>
      </c>
      <c r="V857" s="3" t="inlineStr">
        <is>
          <t>{"{r=0923}": null, "{r=0226}": null}</t>
        </is>
      </c>
      <c r="W857" s="3" t="inlineStr">
        <is>
          <t>{}</t>
        </is>
      </c>
      <c r="X857" s="3" t="inlineStr"/>
    </row>
    <row r="858" ht="20" customHeight="1">
      <c r="A858" t="inlineStr">
        <is>
          <t>EGDQ_0642</t>
        </is>
      </c>
      <c r="B858" t="inlineStr">
        <is>
          <t>FAIL</t>
        </is>
      </c>
      <c r="C858" s="3" t="inlineStr">
        <is>
          <t>{r0930} &lt;= {r0227}</t>
        </is>
      </c>
      <c r="D858" s="3" t="inlineStr">
        <is>
          <t>__ref_0 &lt;= __ref_1</t>
        </is>
      </c>
      <c r="E858" s="3" t="inlineStr"/>
      <c r="F858" s="3" t="inlineStr"/>
      <c r="G858" t="inlineStr">
        <is>
          <t>F19.00</t>
        </is>
      </c>
      <c r="H858" t="inlineStr">
        <is>
          <t>F19.00.E</t>
        </is>
      </c>
      <c r="I858" t="inlineStr">
        <is>
          <t>0930</t>
        </is>
      </c>
      <c r="J858" t="inlineStr"/>
      <c r="K858" t="inlineStr">
        <is>
          <t>F19.00.e</t>
        </is>
      </c>
      <c r="L858" t="b">
        <v>1</v>
      </c>
      <c r="M858" t="b">
        <v>0</v>
      </c>
      <c r="N858" t="b">
        <v>0</v>
      </c>
      <c r="O858" t="inlineStr">
        <is>
          <t>None &lt;= None</t>
        </is>
      </c>
      <c r="P858" s="3" t="inlineStr">
        <is>
          <t>None &lt;= None</t>
        </is>
      </c>
      <c r="Q858" s="3" t="inlineStr"/>
      <c r="R858" t="inlineStr">
        <is>
          <t>None</t>
        </is>
      </c>
      <c r="S858" t="inlineStr">
        <is>
          <t>&lt;=</t>
        </is>
      </c>
      <c r="T858" t="inlineStr">
        <is>
          <t>None</t>
        </is>
      </c>
      <c r="U858" t="inlineStr">
        <is>
          <t>None &lt;= None</t>
        </is>
      </c>
      <c r="V858" s="3" t="inlineStr">
        <is>
          <t>{"{r=0930}": null, "{r=0227}": null}</t>
        </is>
      </c>
      <c r="W858" s="3" t="inlineStr">
        <is>
          <t>{}</t>
        </is>
      </c>
      <c r="X858" s="3" t="inlineStr"/>
    </row>
    <row r="859" ht="20" customHeight="1">
      <c r="A859" t="inlineStr">
        <is>
          <t>EGDQ_0643</t>
        </is>
      </c>
      <c r="B859" t="inlineStr">
        <is>
          <t>FAIL</t>
        </is>
      </c>
      <c r="C859" s="3" t="inlineStr">
        <is>
          <t>{r0933} &lt;= {r0227}</t>
        </is>
      </c>
      <c r="D859" s="3" t="inlineStr">
        <is>
          <t>__ref_0 &lt;= __ref_1</t>
        </is>
      </c>
      <c r="E859" s="3" t="inlineStr"/>
      <c r="F859" s="3" t="inlineStr"/>
      <c r="G859" t="inlineStr">
        <is>
          <t>F19.00</t>
        </is>
      </c>
      <c r="H859" t="inlineStr">
        <is>
          <t>F19.00.E</t>
        </is>
      </c>
      <c r="I859" t="inlineStr">
        <is>
          <t>0933</t>
        </is>
      </c>
      <c r="J859" t="inlineStr"/>
      <c r="K859" t="inlineStr">
        <is>
          <t>F19.00.e</t>
        </is>
      </c>
      <c r="L859" t="b">
        <v>1</v>
      </c>
      <c r="M859" t="b">
        <v>0</v>
      </c>
      <c r="N859" t="b">
        <v>0</v>
      </c>
      <c r="O859" t="inlineStr">
        <is>
          <t>None &lt;= None</t>
        </is>
      </c>
      <c r="P859" s="3" t="inlineStr">
        <is>
          <t>None &lt;= None</t>
        </is>
      </c>
      <c r="Q859" s="3" t="inlineStr"/>
      <c r="R859" t="inlineStr">
        <is>
          <t>None</t>
        </is>
      </c>
      <c r="S859" t="inlineStr">
        <is>
          <t>&lt;=</t>
        </is>
      </c>
      <c r="T859" t="inlineStr">
        <is>
          <t>None</t>
        </is>
      </c>
      <c r="U859" t="inlineStr">
        <is>
          <t>None &lt;= None</t>
        </is>
      </c>
      <c r="V859" s="3" t="inlineStr">
        <is>
          <t>{"{r=0933}": null, "{r=0227}": null}</t>
        </is>
      </c>
      <c r="W859" s="3" t="inlineStr">
        <is>
          <t>{}</t>
        </is>
      </c>
      <c r="X859" s="3" t="inlineStr"/>
    </row>
    <row r="860" ht="20" customHeight="1">
      <c r="A860" t="inlineStr">
        <is>
          <t>EGDQ_0644</t>
        </is>
      </c>
      <c r="B860" t="inlineStr">
        <is>
          <t>FAIL</t>
        </is>
      </c>
      <c r="C860" s="3" t="inlineStr">
        <is>
          <t>{F13.01,r0015,c0010}+{F13.01,r0015,c0020}+{F13.01,r0015,c0030}+{F13.01,r0015,c0031}+{F13.01,r0015,c0032}+{F13.01,r0015,c0041} = {F18.00.d,r0070,c0200}+{F18.00.d,r0191,c0200}+{F18.00.d,r0221,c0200}</t>
        </is>
      </c>
      <c r="D860" s="3" t="inlineStr">
        <is>
          <t>__ref_0+__ref_1+__ref_2+__ref_3+__ref_4+__ref_5 == __ref_6+__ref_7+__ref_8</t>
        </is>
      </c>
      <c r="E860" s="3" t="inlineStr"/>
      <c r="F860" s="3" t="inlineStr"/>
      <c r="G860" t="inlineStr">
        <is>
          <t>F13.01</t>
        </is>
      </c>
      <c r="H860" t="inlineStr">
        <is>
          <t>F13.01</t>
        </is>
      </c>
      <c r="I860" t="inlineStr">
        <is>
          <t>0015</t>
        </is>
      </c>
      <c r="J860" t="inlineStr">
        <is>
          <t>0010</t>
        </is>
      </c>
      <c r="K860" t="inlineStr">
        <is>
          <t>F13.01.c</t>
        </is>
      </c>
      <c r="L860" t="b">
        <v>1</v>
      </c>
      <c r="M860" t="b">
        <v>0</v>
      </c>
      <c r="N860" t="b">
        <v>0</v>
      </c>
      <c r="O860" t="inlineStr">
        <is>
          <t>494 == 275</t>
        </is>
      </c>
      <c r="P860" s="3" t="inlineStr">
        <is>
          <t>80+81+82+83+84+84 = 91+95+89</t>
        </is>
      </c>
      <c r="Q860" s="3" t="inlineStr"/>
      <c r="R860" t="inlineStr">
        <is>
          <t>80 + 81 + 82 + 83 + 84 + 84</t>
        </is>
      </c>
      <c r="S860">
        <f>=</f>
        <v/>
      </c>
      <c r="T860" t="inlineStr">
        <is>
          <t>91 + 95 + 89</t>
        </is>
      </c>
      <c r="U860" t="inlineStr">
        <is>
          <t>80 + 81 + 82 + 83 + 84 + 84 == 91 + 95 + 89</t>
        </is>
      </c>
      <c r="V860" s="3" t="inlineStr">
        <is>
          <t>{"{r=0015, c=0010}": 80.0, "{r=0015, c=0020}": 81.0, "{r=0015, c=0030}": 82.0, "{r=0015, c=0031}": 83.0, "{r=0015, c=0032}": 84.0, "{r=0015, c=0041}": 84.0, "{r=0070, c=0200}": 91.0, "{r=0191, c=0200}": 95.0, "{r=0221, c=0200}": 89.0}</t>
        </is>
      </c>
      <c r="W860" s="3" t="inlineStr">
        <is>
          <t>{}</t>
        </is>
      </c>
      <c r="X860" s="3" t="inlineStr"/>
    </row>
    <row r="861" ht="20" customHeight="1">
      <c r="A861" t="inlineStr">
        <is>
          <t>EGDQ_0644</t>
        </is>
      </c>
      <c r="B861" t="inlineStr">
        <is>
          <t>FAIL</t>
        </is>
      </c>
      <c r="C861" s="3" t="inlineStr">
        <is>
          <t>{F13.01,r0015,c0010}+{F13.01,r0015,c0020}+{F13.01,r0015,c0030}+{F13.01,r0015,c0031}+{F13.01,r0015,c0032}+{F13.01,r0015,c0041} = {F18.00.d,r0070,c0200}+{F18.00.d,r0191,c0200}+{F18.00.d,r0221,c0200}</t>
        </is>
      </c>
      <c r="D861" s="3" t="inlineStr">
        <is>
          <t>__ref_0+__ref_1+__ref_2+__ref_3+__ref_4+__ref_5 == __ref_6+__ref_7+__ref_8</t>
        </is>
      </c>
      <c r="E861" s="3" t="inlineStr"/>
      <c r="F861" s="3" t="inlineStr"/>
      <c r="G861" t="inlineStr">
        <is>
          <t>F18.00</t>
        </is>
      </c>
      <c r="H861" t="inlineStr">
        <is>
          <t>F18.00</t>
        </is>
      </c>
      <c r="I861" t="inlineStr">
        <is>
          <t>0015</t>
        </is>
      </c>
      <c r="J861" t="inlineStr">
        <is>
          <t>0010</t>
        </is>
      </c>
      <c r="K861" t="inlineStr">
        <is>
          <t>F18.00.a</t>
        </is>
      </c>
      <c r="L861" t="b">
        <v>1</v>
      </c>
      <c r="M861" t="inlineStr"/>
      <c r="N861" t="b">
        <v>0</v>
      </c>
      <c r="O861" t="inlineStr"/>
      <c r="P861" s="3" t="inlineStr">
        <is>
          <t>None+None+None+None+None+None = None+None+None</t>
        </is>
      </c>
      <c r="Q861" s="3" t="inlineStr"/>
      <c r="R861" t="inlineStr"/>
      <c r="S861" t="inlineStr"/>
      <c r="T861" t="inlineStr"/>
      <c r="U861" t="inlineStr"/>
      <c r="V861" s="3" t="inlineStr">
        <is>
          <t>{}</t>
        </is>
      </c>
      <c r="W861" s="3" t="inlineStr">
        <is>
          <t>{}</t>
        </is>
      </c>
      <c r="X861" s="3" t="inlineStr">
        <is>
          <t>Reference resolution error: 'Worksheet F18.00.a does not exist.'</t>
        </is>
      </c>
    </row>
    <row r="862" ht="20" customHeight="1">
      <c r="A862" t="inlineStr">
        <is>
          <t>EGDQ_0645</t>
        </is>
      </c>
      <c r="B862" t="inlineStr">
        <is>
          <t>FAIL</t>
        </is>
      </c>
      <c r="C862" s="3" t="inlineStr">
        <is>
          <t>{F13.01,r0015,c0050} = {F18.00.c,r0070,c0210}+{F18.00.c,r0191,c0210}+{F18.00.c,r0221,c0210}</t>
        </is>
      </c>
      <c r="D862" s="3" t="inlineStr">
        <is>
          <t>__ref_0 == __ref_1+__ref_2+__ref_3</t>
        </is>
      </c>
      <c r="E862" s="3" t="inlineStr"/>
      <c r="F862" s="3" t="inlineStr"/>
      <c r="G862" t="inlineStr">
        <is>
          <t>F13.01</t>
        </is>
      </c>
      <c r="H862" t="inlineStr">
        <is>
          <t>F13.01</t>
        </is>
      </c>
      <c r="I862" t="inlineStr">
        <is>
          <t>0015</t>
        </is>
      </c>
      <c r="J862" t="inlineStr">
        <is>
          <t>0050</t>
        </is>
      </c>
      <c r="K862" t="inlineStr">
        <is>
          <t>F13.01.c</t>
        </is>
      </c>
      <c r="L862" t="b">
        <v>1</v>
      </c>
      <c r="M862" t="b">
        <v>0</v>
      </c>
      <c r="N862" t="b">
        <v>0</v>
      </c>
      <c r="O862" t="inlineStr">
        <is>
          <t>84 == 275</t>
        </is>
      </c>
      <c r="P862" s="3" t="inlineStr">
        <is>
          <t>84 = 91+95+89</t>
        </is>
      </c>
      <c r="Q862" s="3" t="inlineStr"/>
      <c r="R862" t="inlineStr">
        <is>
          <t>84</t>
        </is>
      </c>
      <c r="S862">
        <f>=</f>
        <v/>
      </c>
      <c r="T862" t="inlineStr">
        <is>
          <t>91 + 95 + 89</t>
        </is>
      </c>
      <c r="U862" t="inlineStr">
        <is>
          <t>84 == 91 + 95 + 89</t>
        </is>
      </c>
      <c r="V862" s="3" t="inlineStr">
        <is>
          <t>{"{r=0015, c=0050}": 84.0, "{r=0070, c=0210}": 91.0, "{r=0191, c=0210}": 95.0, "{r=0221, c=0210}": 89.0}</t>
        </is>
      </c>
      <c r="W862" s="3" t="inlineStr">
        <is>
          <t>{}</t>
        </is>
      </c>
      <c r="X862" s="3" t="inlineStr"/>
    </row>
    <row r="863" ht="20" customHeight="1">
      <c r="A863" t="inlineStr">
        <is>
          <t>EGDQ_0645</t>
        </is>
      </c>
      <c r="B863" t="inlineStr">
        <is>
          <t>FAIL</t>
        </is>
      </c>
      <c r="C863" s="3" t="inlineStr">
        <is>
          <t>{F13.01,r0015,c0050} = {F18.00.c,r0070,c0210}+{F18.00.c,r0191,c0210}+{F18.00.c,r0221,c0210}</t>
        </is>
      </c>
      <c r="D863" s="3" t="inlineStr">
        <is>
          <t>__ref_0 == __ref_1+__ref_2+__ref_3</t>
        </is>
      </c>
      <c r="E863" s="3" t="inlineStr"/>
      <c r="F863" s="3" t="inlineStr"/>
      <c r="G863" t="inlineStr">
        <is>
          <t>F18.00</t>
        </is>
      </c>
      <c r="H863" t="inlineStr">
        <is>
          <t>F18.00</t>
        </is>
      </c>
      <c r="I863" t="inlineStr">
        <is>
          <t>0015</t>
        </is>
      </c>
      <c r="J863" t="inlineStr">
        <is>
          <t>0050</t>
        </is>
      </c>
      <c r="K863" t="inlineStr">
        <is>
          <t>F18.00.a</t>
        </is>
      </c>
      <c r="L863" t="b">
        <v>1</v>
      </c>
      <c r="M863" t="inlineStr"/>
      <c r="N863" t="b">
        <v>0</v>
      </c>
      <c r="O863" t="inlineStr"/>
      <c r="P863" s="3" t="inlineStr">
        <is>
          <t>None = None+None+None</t>
        </is>
      </c>
      <c r="Q863" s="3" t="inlineStr"/>
      <c r="R863" t="inlineStr"/>
      <c r="S863" t="inlineStr"/>
      <c r="T863" t="inlineStr"/>
      <c r="U863" t="inlineStr"/>
      <c r="V863" s="3" t="inlineStr">
        <is>
          <t>{}</t>
        </is>
      </c>
      <c r="W863" s="3" t="inlineStr">
        <is>
          <t>{}</t>
        </is>
      </c>
      <c r="X863" s="3" t="inlineStr">
        <is>
          <t>Reference resolution error: 'Worksheet F18.00.a does not exist.'</t>
        </is>
      </c>
    </row>
    <row r="864" ht="20" customHeight="1">
      <c r="A864" t="inlineStr">
        <is>
          <t>EGDQ_0646</t>
        </is>
      </c>
      <c r="B864" t="inlineStr">
        <is>
          <t>FAIL</t>
        </is>
      </c>
      <c r="C864" s="3" t="inlineStr">
        <is>
          <t>{F13.01,r0020,c0010}+{F13.01,r0020,c0020}+{F13.01,r0020,c0030}+{F13.01,r0020,c0031}+{F13.01,r0020,c0032}+{F13.01,r0020,c0041} = {F18.00.d,r0110,c0201}+{F18.00.d,r0195,c0201}+{F18.00.d,r0225,c0201}+{F18.00.d,r0110,c0200}+{F18.00.d,r0195,c0200}+{F18.00.d,r0225,c0200}</t>
        </is>
      </c>
      <c r="D864" s="3" t="inlineStr">
        <is>
          <t>__ref_0+__ref_1+__ref_2+__ref_3+__ref_4+__ref_5 == __ref_6+__ref_7+__ref_8+__ref_9+__ref_10+__ref_11</t>
        </is>
      </c>
      <c r="E864" s="3" t="inlineStr"/>
      <c r="F864" s="3" t="inlineStr"/>
      <c r="G864" t="inlineStr">
        <is>
          <t>F13.01</t>
        </is>
      </c>
      <c r="H864" t="inlineStr">
        <is>
          <t>F13.01</t>
        </is>
      </c>
      <c r="I864" t="inlineStr">
        <is>
          <t>0020</t>
        </is>
      </c>
      <c r="J864" t="inlineStr">
        <is>
          <t>0010</t>
        </is>
      </c>
      <c r="K864" t="inlineStr">
        <is>
          <t>F13.01.c</t>
        </is>
      </c>
      <c r="L864" t="b">
        <v>1</v>
      </c>
      <c r="M864" t="b">
        <v>0</v>
      </c>
      <c r="N864" t="b">
        <v>0</v>
      </c>
      <c r="O864" t="inlineStr">
        <is>
          <t>470 == 365</t>
        </is>
      </c>
      <c r="P864" s="3" t="inlineStr">
        <is>
          <t>76+77+78+79+80+80 = 87+3+94+86+2+93</t>
        </is>
      </c>
      <c r="Q864" s="3" t="inlineStr"/>
      <c r="R864" t="inlineStr">
        <is>
          <t>76 + 77 + 78 + 79 + 80 + 80</t>
        </is>
      </c>
      <c r="S864">
        <f>=</f>
        <v/>
      </c>
      <c r="T864" t="inlineStr">
        <is>
          <t>87 + 3 + 94 + 86 + 2 + 93</t>
        </is>
      </c>
      <c r="U864" t="inlineStr">
        <is>
          <t>76 + 77 + 78 + 79 + 80 + 80 == 87 + 3 + 94 + 86 + 2 + 93</t>
        </is>
      </c>
      <c r="V864" s="3" t="inlineStr">
        <is>
          <t>{"{r=0020, c=0010}": 76.0, "{r=0020, c=0020}": 77.0, "{r=0020, c=0030}": 78.0, "{r=0020, c=0031}": 79.0, "{r=0020, c=0032}": 80.0, "{r=0020, c=0041}": 80.0, "{r=0110, c=0201}": 87.0, "{r=0195, c=0201}": 3.0, "{r=0225, c=0201}": 94.0, "{r=0110, c=0200}": 86.0, "{r=0195, c=0200}": 2.0, "{r=0225, c=0200}": 93.0}</t>
        </is>
      </c>
      <c r="W864" s="3" t="inlineStr">
        <is>
          <t>{}</t>
        </is>
      </c>
      <c r="X864" s="3" t="inlineStr"/>
    </row>
    <row r="865" ht="20" customHeight="1">
      <c r="A865" t="inlineStr">
        <is>
          <t>EGDQ_0646</t>
        </is>
      </c>
      <c r="B865" t="inlineStr">
        <is>
          <t>FAIL</t>
        </is>
      </c>
      <c r="C865" s="3" t="inlineStr">
        <is>
          <t>{F13.01,r0020,c0010}+{F13.01,r0020,c0020}+{F13.01,r0020,c0030}+{F13.01,r0020,c0031}+{F13.01,r0020,c0032}+{F13.01,r0020,c0041} = {F18.00.d,r0110,c0201}+{F18.00.d,r0195,c0201}+{F18.00.d,r0225,c0201}+{F18.00.d,r0110,c0200}+{F18.00.d,r0195,c0200}+{F18.00.d,r0225,c0200}</t>
        </is>
      </c>
      <c r="D865" s="3" t="inlineStr">
        <is>
          <t>__ref_0+__ref_1+__ref_2+__ref_3+__ref_4+__ref_5 == __ref_6+__ref_7+__ref_8+__ref_9+__ref_10+__ref_11</t>
        </is>
      </c>
      <c r="E865" s="3" t="inlineStr"/>
      <c r="F865" s="3" t="inlineStr"/>
      <c r="G865" t="inlineStr">
        <is>
          <t>F18.00</t>
        </is>
      </c>
      <c r="H865" t="inlineStr">
        <is>
          <t>F18.00</t>
        </is>
      </c>
      <c r="I865" t="inlineStr">
        <is>
          <t>0020</t>
        </is>
      </c>
      <c r="J865" t="inlineStr">
        <is>
          <t>0010</t>
        </is>
      </c>
      <c r="K865" t="inlineStr">
        <is>
          <t>F18.00.a</t>
        </is>
      </c>
      <c r="L865" t="b">
        <v>1</v>
      </c>
      <c r="M865" t="inlineStr"/>
      <c r="N865" t="b">
        <v>0</v>
      </c>
      <c r="O865" t="inlineStr"/>
      <c r="P865" s="3" t="inlineStr">
        <is>
          <t>None+None+None+None+None+None = None+None+None+None+None+None</t>
        </is>
      </c>
      <c r="Q865" s="3" t="inlineStr"/>
      <c r="R865" t="inlineStr"/>
      <c r="S865" t="inlineStr"/>
      <c r="T865" t="inlineStr"/>
      <c r="U865" t="inlineStr"/>
      <c r="V865" s="3" t="inlineStr">
        <is>
          <t>{}</t>
        </is>
      </c>
      <c r="W865" s="3" t="inlineStr">
        <is>
          <t>{}</t>
        </is>
      </c>
      <c r="X865" s="3" t="inlineStr">
        <is>
          <t>Reference resolution error: 'Worksheet F18.00.a does not exist.'</t>
        </is>
      </c>
    </row>
    <row r="866" ht="20" customHeight="1">
      <c r="A866" t="inlineStr">
        <is>
          <t>EGDQ_0647</t>
        </is>
      </c>
      <c r="B866" t="inlineStr">
        <is>
          <t>FAIL</t>
        </is>
      </c>
      <c r="C866" s="3" t="inlineStr">
        <is>
          <t>{F13.01,r0020,c0050} = {F18.00.c,r0110,c0205}+{F18.00.c,r0195,c0205}+{F18.00.c,r0225,c0205}+{F18.00.c,r0110,c0210}+{F18.00.c,r0195,c0210}+{F18.00.c,r0225,c0210}</t>
        </is>
      </c>
      <c r="D866" s="3" t="inlineStr">
        <is>
          <t>__ref_0 == __ref_1+__ref_2+__ref_3+__ref_4+__ref_5+__ref_6</t>
        </is>
      </c>
      <c r="E866" s="3" t="inlineStr"/>
      <c r="F866" s="3" t="inlineStr"/>
      <c r="G866" t="inlineStr">
        <is>
          <t>F13.01</t>
        </is>
      </c>
      <c r="H866" t="inlineStr">
        <is>
          <t>F13.01</t>
        </is>
      </c>
      <c r="I866" t="inlineStr">
        <is>
          <t>0020</t>
        </is>
      </c>
      <c r="J866" t="inlineStr">
        <is>
          <t>0050</t>
        </is>
      </c>
      <c r="K866" t="inlineStr">
        <is>
          <t>F13.01.c</t>
        </is>
      </c>
      <c r="L866" t="b">
        <v>1</v>
      </c>
      <c r="M866" t="b">
        <v>0</v>
      </c>
      <c r="N866" t="b">
        <v>0</v>
      </c>
      <c r="O866" t="inlineStr">
        <is>
          <t>80 == 374</t>
        </is>
      </c>
      <c r="P866" s="3" t="inlineStr">
        <is>
          <t>80 = 90+6+97+86+2+93</t>
        </is>
      </c>
      <c r="Q866" s="3" t="inlineStr"/>
      <c r="R866" t="inlineStr">
        <is>
          <t>80</t>
        </is>
      </c>
      <c r="S866">
        <f>=</f>
        <v/>
      </c>
      <c r="T866" t="inlineStr">
        <is>
          <t>90 + 6 + 97 + 86 + 2 + 93</t>
        </is>
      </c>
      <c r="U866" t="inlineStr">
        <is>
          <t>80 == 90 + 6 + 97 + 86 + 2 + 93</t>
        </is>
      </c>
      <c r="V866" s="3" t="inlineStr">
        <is>
          <t>{"{r=0020, c=0050}": 80.0, "{r=0110, c=0205}": 90.0, "{r=0195, c=0205}": 6.0, "{r=0225, c=0205}": 97.0, "{r=0110, c=0210}": 86.0, "{r=0195, c=0210}": 2.0, "{r=0225, c=0210}": 93.0}</t>
        </is>
      </c>
      <c r="W866" s="3" t="inlineStr">
        <is>
          <t>{}</t>
        </is>
      </c>
      <c r="X866" s="3" t="inlineStr"/>
    </row>
    <row r="867" ht="20" customHeight="1">
      <c r="A867" t="inlineStr">
        <is>
          <t>EGDQ_0647</t>
        </is>
      </c>
      <c r="B867" t="inlineStr">
        <is>
          <t>FAIL</t>
        </is>
      </c>
      <c r="C867" s="3" t="inlineStr">
        <is>
          <t>{F13.01,r0020,c0050} = {F18.00.c,r0110,c0205}+{F18.00.c,r0195,c0205}+{F18.00.c,r0225,c0205}+{F18.00.c,r0110,c0210}+{F18.00.c,r0195,c0210}+{F18.00.c,r0225,c0210}</t>
        </is>
      </c>
      <c r="D867" s="3" t="inlineStr">
        <is>
          <t>__ref_0 == __ref_1+__ref_2+__ref_3+__ref_4+__ref_5+__ref_6</t>
        </is>
      </c>
      <c r="E867" s="3" t="inlineStr"/>
      <c r="F867" s="3" t="inlineStr"/>
      <c r="G867" t="inlineStr">
        <is>
          <t>F18.00</t>
        </is>
      </c>
      <c r="H867" t="inlineStr">
        <is>
          <t>F18.00</t>
        </is>
      </c>
      <c r="I867" t="inlineStr">
        <is>
          <t>0020</t>
        </is>
      </c>
      <c r="J867" t="inlineStr">
        <is>
          <t>0050</t>
        </is>
      </c>
      <c r="K867" t="inlineStr">
        <is>
          <t>F18.00.a</t>
        </is>
      </c>
      <c r="L867" t="b">
        <v>1</v>
      </c>
      <c r="M867" t="inlineStr"/>
      <c r="N867" t="b">
        <v>0</v>
      </c>
      <c r="O867" t="inlineStr"/>
      <c r="P867" s="3" t="inlineStr">
        <is>
          <t>None = None+None+None+None+None+None</t>
        </is>
      </c>
      <c r="Q867" s="3" t="inlineStr"/>
      <c r="R867" t="inlineStr"/>
      <c r="S867" t="inlineStr"/>
      <c r="T867" t="inlineStr"/>
      <c r="U867" t="inlineStr"/>
      <c r="V867" s="3" t="inlineStr">
        <is>
          <t>{}</t>
        </is>
      </c>
      <c r="W867" s="3" t="inlineStr">
        <is>
          <t>{}</t>
        </is>
      </c>
      <c r="X867" s="3" t="inlineStr">
        <is>
          <t>Reference resolution error: 'Worksheet F18.00.a does not exist.'</t>
        </is>
      </c>
    </row>
    <row r="868" ht="20" customHeight="1">
      <c r="A868" t="inlineStr">
        <is>
          <t>EGDQ_0648</t>
        </is>
      </c>
      <c r="B868" t="inlineStr">
        <is>
          <t>FAIL</t>
        </is>
      </c>
      <c r="C868" s="3" t="inlineStr">
        <is>
          <t>{F13.01,r0030,c0010}+{F13.01,r0030,c0020}+{F13.01,r0030,c0030}+{F13.01,r0030,c0031}+{F13.01,r0030,c0032}+{F13.01,r0030,c0041} = {F18.00.d,r0120,c0201}+{F18.00.d,r0196,c0201}+{F18.00.d,r0226,c0201}+{F18.00.d,r0120,c0200}+{F18.00.d,r0196,c0200}+{F18.00.d,r0226,c0200}</t>
        </is>
      </c>
      <c r="D868" s="3" t="inlineStr">
        <is>
          <t>__ref_0+__ref_1+__ref_2+__ref_3+__ref_4+__ref_5 == __ref_6+__ref_7+__ref_8+__ref_9+__ref_10+__ref_11</t>
        </is>
      </c>
      <c r="E868" s="3" t="inlineStr"/>
      <c r="F868" s="3" t="inlineStr"/>
      <c r="G868" t="inlineStr">
        <is>
          <t>F13.01</t>
        </is>
      </c>
      <c r="H868" t="inlineStr">
        <is>
          <t>F13.01</t>
        </is>
      </c>
      <c r="I868" t="inlineStr">
        <is>
          <t>0030</t>
        </is>
      </c>
      <c r="J868" t="inlineStr">
        <is>
          <t>0010</t>
        </is>
      </c>
      <c r="K868" t="inlineStr">
        <is>
          <t>F13.01.c</t>
        </is>
      </c>
      <c r="L868" t="b">
        <v>1</v>
      </c>
      <c r="M868" t="b">
        <v>0</v>
      </c>
      <c r="N868" t="b">
        <v>0</v>
      </c>
      <c r="O868" t="inlineStr">
        <is>
          <t>476 == 371</t>
        </is>
      </c>
      <c r="P868" s="3" t="inlineStr">
        <is>
          <t>77+78+79+80+81+81 = 88+4+95+87+3+94</t>
        </is>
      </c>
      <c r="Q868" s="3" t="inlineStr"/>
      <c r="R868" t="inlineStr">
        <is>
          <t>77 + 78 + 79 + 80 + 81 + 81</t>
        </is>
      </c>
      <c r="S868">
        <f>=</f>
        <v/>
      </c>
      <c r="T868" t="inlineStr">
        <is>
          <t>88 + 4 + 95 + 87 + 3 + 94</t>
        </is>
      </c>
      <c r="U868" t="inlineStr">
        <is>
          <t>77 + 78 + 79 + 80 + 81 + 81 == 88 + 4 + 95 + 87 + 3 + 94</t>
        </is>
      </c>
      <c r="V868" s="3" t="inlineStr">
        <is>
          <t>{"{r=0030, c=0010}": 77.0, "{r=0030, c=0020}": 78.0, "{r=0030, c=0030}": 79.0, "{r=0030, c=0031}": 80.0, "{r=0030, c=0032}": 81.0, "{r=0030, c=0041}": 81.0, "{r=0120, c=0201}": 88.0, "{r=0196, c=0201}": 4.0, "{r=0226, c=0201}": 95.0, "{r=0120, c=0200}": 87.0, "{r=0196, c=0200}": 3.0, "{r=0226, c=0200}": 94.0}</t>
        </is>
      </c>
      <c r="W868" s="3" t="inlineStr">
        <is>
          <t>{}</t>
        </is>
      </c>
      <c r="X868" s="3" t="inlineStr"/>
    </row>
    <row r="869" ht="20" customHeight="1">
      <c r="A869" t="inlineStr">
        <is>
          <t>EGDQ_0648</t>
        </is>
      </c>
      <c r="B869" t="inlineStr">
        <is>
          <t>FAIL</t>
        </is>
      </c>
      <c r="C869" s="3" t="inlineStr">
        <is>
          <t>{F13.01,r0030,c0010}+{F13.01,r0030,c0020}+{F13.01,r0030,c0030}+{F13.01,r0030,c0031}+{F13.01,r0030,c0032}+{F13.01,r0030,c0041} = {F18.00.d,r0120,c0201}+{F18.00.d,r0196,c0201}+{F18.00.d,r0226,c0201}+{F18.00.d,r0120,c0200}+{F18.00.d,r0196,c0200}+{F18.00.d,r0226,c0200}</t>
        </is>
      </c>
      <c r="D869" s="3" t="inlineStr">
        <is>
          <t>__ref_0+__ref_1+__ref_2+__ref_3+__ref_4+__ref_5 == __ref_6+__ref_7+__ref_8+__ref_9+__ref_10+__ref_11</t>
        </is>
      </c>
      <c r="E869" s="3" t="inlineStr"/>
      <c r="F869" s="3" t="inlineStr"/>
      <c r="G869" t="inlineStr">
        <is>
          <t>F18.00</t>
        </is>
      </c>
      <c r="H869" t="inlineStr">
        <is>
          <t>F18.00</t>
        </is>
      </c>
      <c r="I869" t="inlineStr">
        <is>
          <t>0030</t>
        </is>
      </c>
      <c r="J869" t="inlineStr">
        <is>
          <t>0010</t>
        </is>
      </c>
      <c r="K869" t="inlineStr">
        <is>
          <t>F18.00.a</t>
        </is>
      </c>
      <c r="L869" t="b">
        <v>1</v>
      </c>
      <c r="M869" t="inlineStr"/>
      <c r="N869" t="b">
        <v>0</v>
      </c>
      <c r="O869" t="inlineStr"/>
      <c r="P869" s="3" t="inlineStr">
        <is>
          <t>None+None+None+None+None+None = None+None+None+None+None+None</t>
        </is>
      </c>
      <c r="Q869" s="3" t="inlineStr"/>
      <c r="R869" t="inlineStr"/>
      <c r="S869" t="inlineStr"/>
      <c r="T869" t="inlineStr"/>
      <c r="U869" t="inlineStr"/>
      <c r="V869" s="3" t="inlineStr">
        <is>
          <t>{}</t>
        </is>
      </c>
      <c r="W869" s="3" t="inlineStr">
        <is>
          <t>{}</t>
        </is>
      </c>
      <c r="X869" s="3" t="inlineStr">
        <is>
          <t>Reference resolution error: 'Worksheet F18.00.a does not exist.'</t>
        </is>
      </c>
    </row>
    <row r="870" ht="20" customHeight="1">
      <c r="A870" t="inlineStr">
        <is>
          <t>EGDQ_0649</t>
        </is>
      </c>
      <c r="B870" t="inlineStr">
        <is>
          <t>FAIL</t>
        </is>
      </c>
      <c r="C870" s="3" t="inlineStr">
        <is>
          <t>{F13.01,r0030,c0050} = {F18.00.c,r0120,c0205}+{F18.00.c,r0196,c0205}+{F18.00.c,r0226,c0205}+{F18.00.c,r0120,c0210}+{F18.00.c,r0196,c0210}+{F18.00.c,r0226,c0210}</t>
        </is>
      </c>
      <c r="D870" s="3" t="inlineStr">
        <is>
          <t>__ref_0 == __ref_1+__ref_2+__ref_3+__ref_4+__ref_5+__ref_6</t>
        </is>
      </c>
      <c r="E870" s="3" t="inlineStr"/>
      <c r="F870" s="3" t="inlineStr"/>
      <c r="G870" t="inlineStr">
        <is>
          <t>F13.01</t>
        </is>
      </c>
      <c r="H870" t="inlineStr">
        <is>
          <t>F13.01</t>
        </is>
      </c>
      <c r="I870" t="inlineStr">
        <is>
          <t>0030</t>
        </is>
      </c>
      <c r="J870" t="inlineStr">
        <is>
          <t>0050</t>
        </is>
      </c>
      <c r="K870" t="inlineStr">
        <is>
          <t>F13.01.c</t>
        </is>
      </c>
      <c r="L870" t="b">
        <v>1</v>
      </c>
      <c r="M870" t="b">
        <v>0</v>
      </c>
      <c r="N870" t="b">
        <v>0</v>
      </c>
      <c r="O870" t="inlineStr">
        <is>
          <t>81 == 283</t>
        </is>
      </c>
      <c r="P870" s="3" t="inlineStr">
        <is>
          <t>81 = 91+7+1+87+3+94</t>
        </is>
      </c>
      <c r="Q870" s="3" t="inlineStr"/>
      <c r="R870" t="inlineStr">
        <is>
          <t>81</t>
        </is>
      </c>
      <c r="S870">
        <f>=</f>
        <v/>
      </c>
      <c r="T870" t="inlineStr">
        <is>
          <t>91 + 7 + 1 + 87 + 3 + 94</t>
        </is>
      </c>
      <c r="U870" t="inlineStr">
        <is>
          <t>81 == 91 + 7 + 1 + 87 + 3 + 94</t>
        </is>
      </c>
      <c r="V870" s="3" t="inlineStr">
        <is>
          <t>{"{r=0030, c=0050}": 81.0, "{r=0120, c=0205}": 91.0, "{r=0196, c=0205}": 7.0, "{r=0226, c=0205}": 1.0, "{r=0120, c=0210}": 87.0, "{r=0196, c=0210}": 3.0, "{r=0226, c=0210}": 94.0}</t>
        </is>
      </c>
      <c r="W870" s="3" t="inlineStr">
        <is>
          <t>{}</t>
        </is>
      </c>
      <c r="X870" s="3" t="inlineStr"/>
    </row>
    <row r="871" ht="20" customHeight="1">
      <c r="A871" t="inlineStr">
        <is>
          <t>EGDQ_0649</t>
        </is>
      </c>
      <c r="B871" t="inlineStr">
        <is>
          <t>FAIL</t>
        </is>
      </c>
      <c r="C871" s="3" t="inlineStr">
        <is>
          <t>{F13.01,r0030,c0050} = {F18.00.c,r0120,c0205}+{F18.00.c,r0196,c0205}+{F18.00.c,r0226,c0205}+{F18.00.c,r0120,c0210}+{F18.00.c,r0196,c0210}+{F18.00.c,r0226,c0210}</t>
        </is>
      </c>
      <c r="D871" s="3" t="inlineStr">
        <is>
          <t>__ref_0 == __ref_1+__ref_2+__ref_3+__ref_4+__ref_5+__ref_6</t>
        </is>
      </c>
      <c r="E871" s="3" t="inlineStr"/>
      <c r="F871" s="3" t="inlineStr"/>
      <c r="G871" t="inlineStr">
        <is>
          <t>F18.00</t>
        </is>
      </c>
      <c r="H871" t="inlineStr">
        <is>
          <t>F18.00</t>
        </is>
      </c>
      <c r="I871" t="inlineStr">
        <is>
          <t>0030</t>
        </is>
      </c>
      <c r="J871" t="inlineStr">
        <is>
          <t>0050</t>
        </is>
      </c>
      <c r="K871" t="inlineStr">
        <is>
          <t>F18.00.a</t>
        </is>
      </c>
      <c r="L871" t="b">
        <v>1</v>
      </c>
      <c r="M871" t="inlineStr"/>
      <c r="N871" t="b">
        <v>0</v>
      </c>
      <c r="O871" t="inlineStr"/>
      <c r="P871" s="3" t="inlineStr">
        <is>
          <t>None = None+None+None+None+None+None</t>
        </is>
      </c>
      <c r="Q871" s="3" t="inlineStr"/>
      <c r="R871" t="inlineStr"/>
      <c r="S871" t="inlineStr"/>
      <c r="T871" t="inlineStr"/>
      <c r="U871" t="inlineStr"/>
      <c r="V871" s="3" t="inlineStr">
        <is>
          <t>{}</t>
        </is>
      </c>
      <c r="W871" s="3" t="inlineStr">
        <is>
          <t>{}</t>
        </is>
      </c>
      <c r="X871" s="3" t="inlineStr">
        <is>
          <t>Reference resolution error: 'Worksheet F18.00.a does not exist.'</t>
        </is>
      </c>
    </row>
    <row r="872" ht="20" customHeight="1">
      <c r="A872" t="inlineStr">
        <is>
          <t>EGDQ_0651</t>
        </is>
      </c>
      <c r="B872" t="inlineStr">
        <is>
          <t>FAIL</t>
        </is>
      </c>
      <c r="C872" s="3" t="inlineStr">
        <is>
          <t>{F13.01,r0035,c0010}+{F13.01,r0035,c0020}+{F13.01,r0035,c0030}+{F13.01,r0035,c0031}+{F13.01,r0035,c0032}+{F13.01,r0035,c0041} = {F18.00.d,r0130,c0201}+{F18.00.d,r0900,c0201}+{F18.00.d,r0920,c0201}+{F18.00.d,r0130,c0200}+{F18.00.d,r0900,c0200}+{F18.00.d,r0920,c0200}</t>
        </is>
      </c>
      <c r="D872" s="3" t="inlineStr">
        <is>
          <t>__ref_0+__ref_1+__ref_2+__ref_3+__ref_4+__ref_5 == __ref_6+__ref_7+__ref_8+__ref_9+__ref_10+__ref_11</t>
        </is>
      </c>
      <c r="E872" s="3" t="inlineStr"/>
      <c r="F872" s="3" t="inlineStr"/>
      <c r="G872" t="inlineStr">
        <is>
          <t>F13.01</t>
        </is>
      </c>
      <c r="H872" t="inlineStr">
        <is>
          <t>F13.01</t>
        </is>
      </c>
      <c r="I872" t="inlineStr">
        <is>
          <t>0035</t>
        </is>
      </c>
      <c r="J872" t="inlineStr">
        <is>
          <t>0010</t>
        </is>
      </c>
      <c r="K872" t="inlineStr">
        <is>
          <t>F13.01.c</t>
        </is>
      </c>
      <c r="L872" t="b">
        <v>1</v>
      </c>
      <c r="M872" t="b">
        <v>0</v>
      </c>
      <c r="N872" t="b">
        <v>0</v>
      </c>
      <c r="O872" t="inlineStr">
        <is>
          <t>506 == 555</t>
        </is>
      </c>
      <c r="P872" s="3" t="inlineStr">
        <is>
          <t>82+83+84+85+86+86 = 89+94+96+88+93+95</t>
        </is>
      </c>
      <c r="Q872" s="3" t="inlineStr"/>
      <c r="R872" t="inlineStr">
        <is>
          <t>82 + 83 + 84 + 85 + 86 + 86</t>
        </is>
      </c>
      <c r="S872">
        <f>=</f>
        <v/>
      </c>
      <c r="T872" t="inlineStr">
        <is>
          <t>89 + 94 + 96 + 88 + 93 + 95</t>
        </is>
      </c>
      <c r="U872" t="inlineStr">
        <is>
          <t>82 + 83 + 84 + 85 + 86 + 86 == 89 + 94 + 96 + 88 + 93 + 95</t>
        </is>
      </c>
      <c r="V872" s="3" t="inlineStr">
        <is>
          <t>{"{r=0035, c=0010}": 82.0, "{r=0035, c=0020}": 83.0, "{r=0035, c=0030}": 84.0, "{r=0035, c=0031}": 85.0, "{r=0035, c=0032}": 86.0, "{r=0035, c=0041}": 86.0, "{r=0130, c=0201}": 89.0, "{r=0900, c=0201}": 94.0, "{r=0920, c=0201}": 96.0, "{r=0130, c=0200}": 88.0, "{r=0900, c=0200}": 93.0, "{r=0920, c=0200}": 95.0}</t>
        </is>
      </c>
      <c r="W872" s="3" t="inlineStr">
        <is>
          <t>{}</t>
        </is>
      </c>
      <c r="X872" s="3" t="inlineStr"/>
    </row>
    <row r="873" ht="20" customHeight="1">
      <c r="A873" t="inlineStr">
        <is>
          <t>EGDQ_0651</t>
        </is>
      </c>
      <c r="B873" t="inlineStr">
        <is>
          <t>FAIL</t>
        </is>
      </c>
      <c r="C873" s="3" t="inlineStr">
        <is>
          <t>{F13.01,r0035,c0010}+{F13.01,r0035,c0020}+{F13.01,r0035,c0030}+{F13.01,r0035,c0031}+{F13.01,r0035,c0032}+{F13.01,r0035,c0041} = {F18.00.d,r0130,c0201}+{F18.00.d,r0900,c0201}+{F18.00.d,r0920,c0201}+{F18.00.d,r0130,c0200}+{F18.00.d,r0900,c0200}+{F18.00.d,r0920,c0200}</t>
        </is>
      </c>
      <c r="D873" s="3" t="inlineStr">
        <is>
          <t>__ref_0+__ref_1+__ref_2+__ref_3+__ref_4+__ref_5 == __ref_6+__ref_7+__ref_8+__ref_9+__ref_10+__ref_11</t>
        </is>
      </c>
      <c r="E873" s="3" t="inlineStr"/>
      <c r="F873" s="3" t="inlineStr"/>
      <c r="G873" t="inlineStr">
        <is>
          <t>F18.00</t>
        </is>
      </c>
      <c r="H873" t="inlineStr">
        <is>
          <t>F18.00</t>
        </is>
      </c>
      <c r="I873" t="inlineStr">
        <is>
          <t>0035</t>
        </is>
      </c>
      <c r="J873" t="inlineStr">
        <is>
          <t>0010</t>
        </is>
      </c>
      <c r="K873" t="inlineStr">
        <is>
          <t>F18.00.a</t>
        </is>
      </c>
      <c r="L873" t="b">
        <v>1</v>
      </c>
      <c r="M873" t="inlineStr"/>
      <c r="N873" t="b">
        <v>0</v>
      </c>
      <c r="O873" t="inlineStr"/>
      <c r="P873" s="3" t="inlineStr">
        <is>
          <t>None+None+None+None+None+None = None+None+None+None+None+None</t>
        </is>
      </c>
      <c r="Q873" s="3" t="inlineStr"/>
      <c r="R873" t="inlineStr"/>
      <c r="S873" t="inlineStr"/>
      <c r="T873" t="inlineStr"/>
      <c r="U873" t="inlineStr"/>
      <c r="V873" s="3" t="inlineStr">
        <is>
          <t>{}</t>
        </is>
      </c>
      <c r="W873" s="3" t="inlineStr">
        <is>
          <t>{}</t>
        </is>
      </c>
      <c r="X873" s="3" t="inlineStr">
        <is>
          <t>Reference resolution error: 'Worksheet F18.00.a does not exist.'</t>
        </is>
      </c>
    </row>
    <row r="874" ht="20" customHeight="1">
      <c r="A874" t="inlineStr">
        <is>
          <t>EGDQ_0652</t>
        </is>
      </c>
      <c r="B874" t="inlineStr">
        <is>
          <t>FAIL</t>
        </is>
      </c>
      <c r="C874" s="3" t="inlineStr">
        <is>
          <t>{F13.01,r0035,c0050} = {F18.00.c,r0130,c0205}+{F18.00.c,r0900,c0205}+{F18.00.c,r0920,c0205}+{F18.00.c,r0130,c0210}+{F18.00.c,r0900,c0210}+{F18.00.c,r0920,c0210}</t>
        </is>
      </c>
      <c r="D874" s="3" t="inlineStr">
        <is>
          <t>__ref_0 == __ref_1+__ref_2+__ref_3+__ref_4+__ref_5+__ref_6</t>
        </is>
      </c>
      <c r="E874" s="3" t="inlineStr"/>
      <c r="F874" s="3" t="inlineStr"/>
      <c r="G874" t="inlineStr">
        <is>
          <t>F13.01</t>
        </is>
      </c>
      <c r="H874" t="inlineStr">
        <is>
          <t>F13.01</t>
        </is>
      </c>
      <c r="I874" t="inlineStr">
        <is>
          <t>0035</t>
        </is>
      </c>
      <c r="J874" t="inlineStr">
        <is>
          <t>0050</t>
        </is>
      </c>
      <c r="K874" t="inlineStr">
        <is>
          <t>F13.01.c</t>
        </is>
      </c>
      <c r="L874" t="b">
        <v>1</v>
      </c>
      <c r="M874" t="b">
        <v>0</v>
      </c>
      <c r="N874" t="b">
        <v>0</v>
      </c>
      <c r="O874" t="inlineStr">
        <is>
          <t>86 == 467</t>
        </is>
      </c>
      <c r="P874" s="3" t="inlineStr">
        <is>
          <t>86 = 92+97+2+88+93+95</t>
        </is>
      </c>
      <c r="Q874" s="3" t="inlineStr"/>
      <c r="R874" t="inlineStr">
        <is>
          <t>86</t>
        </is>
      </c>
      <c r="S874">
        <f>=</f>
        <v/>
      </c>
      <c r="T874" t="inlineStr">
        <is>
          <t>92 + 97 + 2 + 88 + 93 + 95</t>
        </is>
      </c>
      <c r="U874" t="inlineStr">
        <is>
          <t>86 == 92 + 97 + 2 + 88 + 93 + 95</t>
        </is>
      </c>
      <c r="V874" s="3" t="inlineStr">
        <is>
          <t>{"{r=0035, c=0050}": 86.0, "{r=0130, c=0205}": 92.0, "{r=0900, c=0205}": 97.0, "{r=0920, c=0205}": 2.0, "{r=0130, c=0210}": 88.0, "{r=0900, c=0210}": 93.0, "{r=0920, c=0210}": 95.0}</t>
        </is>
      </c>
      <c r="W874" s="3" t="inlineStr">
        <is>
          <t>{}</t>
        </is>
      </c>
      <c r="X874" s="3" t="inlineStr"/>
    </row>
    <row r="875" ht="20" customHeight="1">
      <c r="A875" t="inlineStr">
        <is>
          <t>EGDQ_0652</t>
        </is>
      </c>
      <c r="B875" t="inlineStr">
        <is>
          <t>FAIL</t>
        </is>
      </c>
      <c r="C875" s="3" t="inlineStr">
        <is>
          <t>{F13.01,r0035,c0050} = {F18.00.c,r0130,c0205}+{F18.00.c,r0900,c0205}+{F18.00.c,r0920,c0205}+{F18.00.c,r0130,c0210}+{F18.00.c,r0900,c0210}+{F18.00.c,r0920,c0210}</t>
        </is>
      </c>
      <c r="D875" s="3" t="inlineStr">
        <is>
          <t>__ref_0 == __ref_1+__ref_2+__ref_3+__ref_4+__ref_5+__ref_6</t>
        </is>
      </c>
      <c r="E875" s="3" t="inlineStr"/>
      <c r="F875" s="3" t="inlineStr"/>
      <c r="G875" t="inlineStr">
        <is>
          <t>F18.00</t>
        </is>
      </c>
      <c r="H875" t="inlineStr">
        <is>
          <t>F18.00</t>
        </is>
      </c>
      <c r="I875" t="inlineStr">
        <is>
          <t>0035</t>
        </is>
      </c>
      <c r="J875" t="inlineStr">
        <is>
          <t>0050</t>
        </is>
      </c>
      <c r="K875" t="inlineStr">
        <is>
          <t>F18.00.a</t>
        </is>
      </c>
      <c r="L875" t="b">
        <v>1</v>
      </c>
      <c r="M875" t="inlineStr"/>
      <c r="N875" t="b">
        <v>0</v>
      </c>
      <c r="O875" t="inlineStr"/>
      <c r="P875" s="3" t="inlineStr">
        <is>
          <t>None = None+None+None+None+None+None</t>
        </is>
      </c>
      <c r="Q875" s="3" t="inlineStr"/>
      <c r="R875" t="inlineStr"/>
      <c r="S875" t="inlineStr"/>
      <c r="T875" t="inlineStr"/>
      <c r="U875" t="inlineStr"/>
      <c r="V875" s="3" t="inlineStr">
        <is>
          <t>{}</t>
        </is>
      </c>
      <c r="W875" s="3" t="inlineStr">
        <is>
          <t>{}</t>
        </is>
      </c>
      <c r="X875" s="3" t="inlineStr">
        <is>
          <t>Reference resolution error: 'Worksheet F18.00.a does not exist.'</t>
        </is>
      </c>
    </row>
    <row r="876" ht="20" customHeight="1">
      <c r="A876" t="inlineStr">
        <is>
          <t>EGDQ_0653</t>
        </is>
      </c>
      <c r="B876" t="inlineStr">
        <is>
          <t>FAIL</t>
        </is>
      </c>
      <c r="C876" s="3" t="inlineStr">
        <is>
          <t>{F13.01,r0040,c0010}+{F13.01,r0040,c0020}+{F13.01,r0040,c0030}+{F13.01,r0040,c0031}+{F13.01,r0040,c0032}+{F13.01,r0040,c0041} = {F18.00.d,r0150,c0201}+{F18.00.d,r0197,c0201}+{F18.00.d,r0227,c0201}+{F18.00.d,r0150,c0200}+{F18.00.d,r0197,c0200}+{F18.00.d,r0227,c0200}</t>
        </is>
      </c>
      <c r="D876" s="3" t="inlineStr">
        <is>
          <t>__ref_0+__ref_1+__ref_2+__ref_3+__ref_4+__ref_5 == __ref_6+__ref_7+__ref_8+__ref_9+__ref_10+__ref_11</t>
        </is>
      </c>
      <c r="E876" s="3" t="inlineStr"/>
      <c r="F876" s="3" t="inlineStr"/>
      <c r="G876" t="inlineStr">
        <is>
          <t>F13.01</t>
        </is>
      </c>
      <c r="H876" t="inlineStr">
        <is>
          <t>F13.01</t>
        </is>
      </c>
      <c r="I876" t="inlineStr">
        <is>
          <t>0040</t>
        </is>
      </c>
      <c r="J876" t="inlineStr">
        <is>
          <t>0010</t>
        </is>
      </c>
      <c r="K876" t="inlineStr">
        <is>
          <t>F13.01.c</t>
        </is>
      </c>
      <c r="L876" t="b">
        <v>1</v>
      </c>
      <c r="M876" t="b">
        <v>0</v>
      </c>
      <c r="N876" t="b">
        <v>0</v>
      </c>
      <c r="O876" t="inlineStr">
        <is>
          <t>482 == 381</t>
        </is>
      </c>
      <c r="P876" s="3" t="inlineStr">
        <is>
          <t>78+79+80+81+82+82 = 91+5+96+90+4+95</t>
        </is>
      </c>
      <c r="Q876" s="3" t="inlineStr"/>
      <c r="R876" t="inlineStr">
        <is>
          <t>78 + 79 + 80 + 81 + 82 + 82</t>
        </is>
      </c>
      <c r="S876">
        <f>=</f>
        <v/>
      </c>
      <c r="T876" t="inlineStr">
        <is>
          <t>91 + 5 + 96 + 90 + 4 + 95</t>
        </is>
      </c>
      <c r="U876" t="inlineStr">
        <is>
          <t>78 + 79 + 80 + 81 + 82 + 82 == 91 + 5 + 96 + 90 + 4 + 95</t>
        </is>
      </c>
      <c r="V876" s="3" t="inlineStr">
        <is>
          <t>{"{r=0040, c=0010}": 78.0, "{r=0040, c=0020}": 79.0, "{r=0040, c=0030}": 80.0, "{r=0040, c=0031}": 81.0, "{r=0040, c=0032}": 82.0, "{r=0040, c=0041}": 82.0, "{r=0150, c=0201}": 91.0, "{r=0197, c=0201}": 5.0, "{r=0227, c=0201}": 96.0, "{r=0150, c=0200}": 90.0, "{r=0197, c=0200}": 4.0, "{r=0227, c=0200}": 95.0}</t>
        </is>
      </c>
      <c r="W876" s="3" t="inlineStr">
        <is>
          <t>{}</t>
        </is>
      </c>
      <c r="X876" s="3" t="inlineStr"/>
    </row>
    <row r="877" ht="20" customHeight="1">
      <c r="A877" t="inlineStr">
        <is>
          <t>EGDQ_0653</t>
        </is>
      </c>
      <c r="B877" t="inlineStr">
        <is>
          <t>FAIL</t>
        </is>
      </c>
      <c r="C877" s="3" t="inlineStr">
        <is>
          <t>{F13.01,r0040,c0010}+{F13.01,r0040,c0020}+{F13.01,r0040,c0030}+{F13.01,r0040,c0031}+{F13.01,r0040,c0032}+{F13.01,r0040,c0041} = {F18.00.d,r0150,c0201}+{F18.00.d,r0197,c0201}+{F18.00.d,r0227,c0201}+{F18.00.d,r0150,c0200}+{F18.00.d,r0197,c0200}+{F18.00.d,r0227,c0200}</t>
        </is>
      </c>
      <c r="D877" s="3" t="inlineStr">
        <is>
          <t>__ref_0+__ref_1+__ref_2+__ref_3+__ref_4+__ref_5 == __ref_6+__ref_7+__ref_8+__ref_9+__ref_10+__ref_11</t>
        </is>
      </c>
      <c r="E877" s="3" t="inlineStr"/>
      <c r="F877" s="3" t="inlineStr"/>
      <c r="G877" t="inlineStr">
        <is>
          <t>F18.00</t>
        </is>
      </c>
      <c r="H877" t="inlineStr">
        <is>
          <t>F18.00</t>
        </is>
      </c>
      <c r="I877" t="inlineStr">
        <is>
          <t>0040</t>
        </is>
      </c>
      <c r="J877" t="inlineStr">
        <is>
          <t>0010</t>
        </is>
      </c>
      <c r="K877" t="inlineStr">
        <is>
          <t>F18.00.a</t>
        </is>
      </c>
      <c r="L877" t="b">
        <v>1</v>
      </c>
      <c r="M877" t="inlineStr"/>
      <c r="N877" t="b">
        <v>0</v>
      </c>
      <c r="O877" t="inlineStr"/>
      <c r="P877" s="3" t="inlineStr">
        <is>
          <t>None+None+None+None+None+None = None+None+None+None+None+None</t>
        </is>
      </c>
      <c r="Q877" s="3" t="inlineStr"/>
      <c r="R877" t="inlineStr"/>
      <c r="S877" t="inlineStr"/>
      <c r="T877" t="inlineStr"/>
      <c r="U877" t="inlineStr"/>
      <c r="V877" s="3" t="inlineStr">
        <is>
          <t>{}</t>
        </is>
      </c>
      <c r="W877" s="3" t="inlineStr">
        <is>
          <t>{}</t>
        </is>
      </c>
      <c r="X877" s="3" t="inlineStr">
        <is>
          <t>Reference resolution error: 'Worksheet F18.00.a does not exist.'</t>
        </is>
      </c>
    </row>
    <row r="878" ht="20" customHeight="1">
      <c r="A878" t="inlineStr">
        <is>
          <t>EGDQ_0654</t>
        </is>
      </c>
      <c r="B878" t="inlineStr">
        <is>
          <t>FAIL</t>
        </is>
      </c>
      <c r="C878" s="3" t="inlineStr">
        <is>
          <t>{F13.01,r0040,c0050} = {F18.00.c,r0150,c0205}+{F18.00.c,r0197,c0205}+{F18.00.c,r0227,c0205}+{F18.00.c,r0150,c0210}+{F18.00.c,r0197,c0210}+{F18.00.c,r0227,c0210}</t>
        </is>
      </c>
      <c r="D878" s="3" t="inlineStr">
        <is>
          <t>__ref_0 == __ref_1+__ref_2+__ref_3+__ref_4+__ref_5+__ref_6</t>
        </is>
      </c>
      <c r="E878" s="3" t="inlineStr"/>
      <c r="F878" s="3" t="inlineStr"/>
      <c r="G878" t="inlineStr">
        <is>
          <t>F13.01</t>
        </is>
      </c>
      <c r="H878" t="inlineStr">
        <is>
          <t>F13.01</t>
        </is>
      </c>
      <c r="I878" t="inlineStr">
        <is>
          <t>0040</t>
        </is>
      </c>
      <c r="J878" t="inlineStr">
        <is>
          <t>0050</t>
        </is>
      </c>
      <c r="K878" t="inlineStr">
        <is>
          <t>F13.01.c</t>
        </is>
      </c>
      <c r="L878" t="b">
        <v>1</v>
      </c>
      <c r="M878" t="b">
        <v>0</v>
      </c>
      <c r="N878" t="b">
        <v>0</v>
      </c>
      <c r="O878" t="inlineStr">
        <is>
          <t>82 == 293</t>
        </is>
      </c>
      <c r="P878" s="3" t="inlineStr">
        <is>
          <t>82 = 94+8+2+90+4+95</t>
        </is>
      </c>
      <c r="Q878" s="3" t="inlineStr"/>
      <c r="R878" t="inlineStr">
        <is>
          <t>82</t>
        </is>
      </c>
      <c r="S878">
        <f>=</f>
        <v/>
      </c>
      <c r="T878" t="inlineStr">
        <is>
          <t>94 + 8 + 2 + 90 + 4 + 95</t>
        </is>
      </c>
      <c r="U878" t="inlineStr">
        <is>
          <t>82 == 94 + 8 + 2 + 90 + 4 + 95</t>
        </is>
      </c>
      <c r="V878" s="3" t="inlineStr">
        <is>
          <t>{"{r=0040, c=0050}": 82.0, "{r=0150, c=0205}": 94.0, "{r=0197, c=0205}": 8.0, "{r=0227, c=0205}": 2.0, "{r=0150, c=0210}": 90.0, "{r=0197, c=0210}": 4.0, "{r=0227, c=0210}": 95.0}</t>
        </is>
      </c>
      <c r="W878" s="3" t="inlineStr">
        <is>
          <t>{}</t>
        </is>
      </c>
      <c r="X878" s="3" t="inlineStr"/>
    </row>
    <row r="879" ht="20" customHeight="1">
      <c r="A879" t="inlineStr">
        <is>
          <t>EGDQ_0654</t>
        </is>
      </c>
      <c r="B879" t="inlineStr">
        <is>
          <t>FAIL</t>
        </is>
      </c>
      <c r="C879" s="3" t="inlineStr">
        <is>
          <t>{F13.01,r0040,c0050} = {F18.00.c,r0150,c0205}+{F18.00.c,r0197,c0205}+{F18.00.c,r0227,c0205}+{F18.00.c,r0150,c0210}+{F18.00.c,r0197,c0210}+{F18.00.c,r0227,c0210}</t>
        </is>
      </c>
      <c r="D879" s="3" t="inlineStr">
        <is>
          <t>__ref_0 == __ref_1+__ref_2+__ref_3+__ref_4+__ref_5+__ref_6</t>
        </is>
      </c>
      <c r="E879" s="3" t="inlineStr"/>
      <c r="F879" s="3" t="inlineStr"/>
      <c r="G879" t="inlineStr">
        <is>
          <t>F18.00</t>
        </is>
      </c>
      <c r="H879" t="inlineStr">
        <is>
          <t>F18.00</t>
        </is>
      </c>
      <c r="I879" t="inlineStr">
        <is>
          <t>0040</t>
        </is>
      </c>
      <c r="J879" t="inlineStr">
        <is>
          <t>0050</t>
        </is>
      </c>
      <c r="K879" t="inlineStr">
        <is>
          <t>F18.00.a</t>
        </is>
      </c>
      <c r="L879" t="b">
        <v>1</v>
      </c>
      <c r="M879" t="inlineStr"/>
      <c r="N879" t="b">
        <v>0</v>
      </c>
      <c r="O879" t="inlineStr"/>
      <c r="P879" s="3" t="inlineStr">
        <is>
          <t>None = None+None+None+None+None+None</t>
        </is>
      </c>
      <c r="Q879" s="3" t="inlineStr"/>
      <c r="R879" t="inlineStr"/>
      <c r="S879" t="inlineStr"/>
      <c r="T879" t="inlineStr"/>
      <c r="U879" t="inlineStr"/>
      <c r="V879" s="3" t="inlineStr">
        <is>
          <t>{}</t>
        </is>
      </c>
      <c r="W879" s="3" t="inlineStr">
        <is>
          <t>{}</t>
        </is>
      </c>
      <c r="X879" s="3" t="inlineStr">
        <is>
          <t>Reference resolution error: 'Worksheet F18.00.a does not exist.'</t>
        </is>
      </c>
    </row>
    <row r="880" ht="20" customHeight="1">
      <c r="A880" t="inlineStr">
        <is>
          <t>EGDQ_0656</t>
        </is>
      </c>
      <c r="B880" t="inlineStr">
        <is>
          <t>FAIL</t>
        </is>
      </c>
      <c r="C880" s="3" t="inlineStr">
        <is>
          <t>{F13.01,r0060,c0010}+{F13.01,r0060,c0020}+{F13.01,r0060,c0030}+{F13.01,r0060,c0031}+{F13.01,r0060,c0032}+{F13.01,r0060,c0041} = {F18.00.d,r0170,c0201}+{F18.00.d,r0913,c0201}+{F18.00.d,r0933,c0201}+{F18.00.d,r0170,c0200}+{F18.00.d,r0913,c0200}+{F18.00.d,r0933,c0200}</t>
        </is>
      </c>
      <c r="D880" s="3" t="inlineStr">
        <is>
          <t>__ref_0+__ref_1+__ref_2+__ref_3+__ref_4+__ref_5 == __ref_6+__ref_7+__ref_8+__ref_9+__ref_10+__ref_11</t>
        </is>
      </c>
      <c r="E880" s="3" t="inlineStr"/>
      <c r="F880" s="3" t="inlineStr"/>
      <c r="G880" t="inlineStr">
        <is>
          <t>F13.01</t>
        </is>
      </c>
      <c r="H880" t="inlineStr">
        <is>
          <t>F13.01</t>
        </is>
      </c>
      <c r="I880" t="inlineStr">
        <is>
          <t>0060</t>
        </is>
      </c>
      <c r="J880" t="inlineStr">
        <is>
          <t>0010</t>
        </is>
      </c>
      <c r="K880" t="inlineStr">
        <is>
          <t>F13.01.c</t>
        </is>
      </c>
      <c r="L880" t="b">
        <v>1</v>
      </c>
      <c r="M880" t="b">
        <v>0</v>
      </c>
      <c r="N880" t="b">
        <v>0</v>
      </c>
      <c r="O880" t="inlineStr">
        <is>
          <t>494 == 288</t>
        </is>
      </c>
      <c r="P880" s="3" t="inlineStr">
        <is>
          <t>80+81+82+83+84+84 = 93+1+3+92+97+2</t>
        </is>
      </c>
      <c r="Q880" s="3" t="inlineStr"/>
      <c r="R880" t="inlineStr">
        <is>
          <t>80 + 81 + 82 + 83 + 84 + 84</t>
        </is>
      </c>
      <c r="S880">
        <f>=</f>
        <v/>
      </c>
      <c r="T880" t="inlineStr">
        <is>
          <t>93 + 1 + 3 + 92 + 97 + 2</t>
        </is>
      </c>
      <c r="U880" t="inlineStr">
        <is>
          <t>80 + 81 + 82 + 83 + 84 + 84 == 93 + 1 + 3 + 92 + 97 + 2</t>
        </is>
      </c>
      <c r="V880" s="3" t="inlineStr">
        <is>
          <t>{"{r=0060, c=0010}": 80.0, "{r=0060, c=0020}": 81.0, "{r=0060, c=0030}": 82.0, "{r=0060, c=0031}": 83.0, "{r=0060, c=0032}": 84.0, "{r=0060, c=0041}": 84.0, "{r=0170, c=0201}": 93.0, "{r=0913, c=0201}": 1.0, "{r=0933, c=0201}": 3.0, "{r=0170, c=0200}": 92.0, "{r=0913, c=0200}": 97.0, "{r=0933, c=0200}": 2.0}</t>
        </is>
      </c>
      <c r="W880" s="3" t="inlineStr">
        <is>
          <t>{}</t>
        </is>
      </c>
      <c r="X880" s="3" t="inlineStr"/>
    </row>
    <row r="881" ht="20" customHeight="1">
      <c r="A881" t="inlineStr">
        <is>
          <t>EGDQ_0656</t>
        </is>
      </c>
      <c r="B881" t="inlineStr">
        <is>
          <t>FAIL</t>
        </is>
      </c>
      <c r="C881" s="3" t="inlineStr">
        <is>
          <t>{F13.01,r0060,c0010}+{F13.01,r0060,c0020}+{F13.01,r0060,c0030}+{F13.01,r0060,c0031}+{F13.01,r0060,c0032}+{F13.01,r0060,c0041} = {F18.00.d,r0170,c0201}+{F18.00.d,r0913,c0201}+{F18.00.d,r0933,c0201}+{F18.00.d,r0170,c0200}+{F18.00.d,r0913,c0200}+{F18.00.d,r0933,c0200}</t>
        </is>
      </c>
      <c r="D881" s="3" t="inlineStr">
        <is>
          <t>__ref_0+__ref_1+__ref_2+__ref_3+__ref_4+__ref_5 == __ref_6+__ref_7+__ref_8+__ref_9+__ref_10+__ref_11</t>
        </is>
      </c>
      <c r="E881" s="3" t="inlineStr"/>
      <c r="F881" s="3" t="inlineStr"/>
      <c r="G881" t="inlineStr">
        <is>
          <t>F18.00</t>
        </is>
      </c>
      <c r="H881" t="inlineStr">
        <is>
          <t>F18.00</t>
        </is>
      </c>
      <c r="I881" t="inlineStr">
        <is>
          <t>0060</t>
        </is>
      </c>
      <c r="J881" t="inlineStr">
        <is>
          <t>0010</t>
        </is>
      </c>
      <c r="K881" t="inlineStr">
        <is>
          <t>F18.00.a</t>
        </is>
      </c>
      <c r="L881" t="b">
        <v>1</v>
      </c>
      <c r="M881" t="inlineStr"/>
      <c r="N881" t="b">
        <v>0</v>
      </c>
      <c r="O881" t="inlineStr"/>
      <c r="P881" s="3" t="inlineStr">
        <is>
          <t>None+None+None+None+None+None = None+None+None+None+None+None</t>
        </is>
      </c>
      <c r="Q881" s="3" t="inlineStr"/>
      <c r="R881" t="inlineStr"/>
      <c r="S881" t="inlineStr"/>
      <c r="T881" t="inlineStr"/>
      <c r="U881" t="inlineStr"/>
      <c r="V881" s="3" t="inlineStr">
        <is>
          <t>{}</t>
        </is>
      </c>
      <c r="W881" s="3" t="inlineStr">
        <is>
          <t>{}</t>
        </is>
      </c>
      <c r="X881" s="3" t="inlineStr">
        <is>
          <t>Reference resolution error: 'Worksheet F18.00.a does not exist.'</t>
        </is>
      </c>
    </row>
    <row r="882" ht="20" customHeight="1">
      <c r="A882" t="inlineStr">
        <is>
          <t>EGDQ_0657</t>
        </is>
      </c>
      <c r="B882" t="inlineStr">
        <is>
          <t>FAIL</t>
        </is>
      </c>
      <c r="C882" s="3" t="inlineStr">
        <is>
          <t>{F13.01,r0060,c0050} = {F18.00.c,r0170,c0205}+{F18.00.c,r0913,c0205}+{F18.00.c,r0933,c0205}+{F18.00.c,r0170,c0210}+{F18.00.c,r0913,c0210}+{F18.00.c,r0933,c0210}</t>
        </is>
      </c>
      <c r="D882" s="3" t="inlineStr">
        <is>
          <t>__ref_0 == __ref_1+__ref_2+__ref_3+__ref_4+__ref_5+__ref_6</t>
        </is>
      </c>
      <c r="E882" s="3" t="inlineStr"/>
      <c r="F882" s="3" t="inlineStr"/>
      <c r="G882" t="inlineStr">
        <is>
          <t>F13.01</t>
        </is>
      </c>
      <c r="H882" t="inlineStr">
        <is>
          <t>F13.01</t>
        </is>
      </c>
      <c r="I882" t="inlineStr">
        <is>
          <t>0060</t>
        </is>
      </c>
      <c r="J882" t="inlineStr">
        <is>
          <t>0050</t>
        </is>
      </c>
      <c r="K882" t="inlineStr">
        <is>
          <t>F13.01.c</t>
        </is>
      </c>
      <c r="L882" t="b">
        <v>1</v>
      </c>
      <c r="M882" t="b">
        <v>0</v>
      </c>
      <c r="N882" t="b">
        <v>0</v>
      </c>
      <c r="O882" t="inlineStr">
        <is>
          <t>84 == 297</t>
        </is>
      </c>
      <c r="P882" s="3" t="inlineStr">
        <is>
          <t>84 = 96+4+6+92+97+2</t>
        </is>
      </c>
      <c r="Q882" s="3" t="inlineStr"/>
      <c r="R882" t="inlineStr">
        <is>
          <t>84</t>
        </is>
      </c>
      <c r="S882">
        <f>=</f>
        <v/>
      </c>
      <c r="T882" t="inlineStr">
        <is>
          <t>96 + 4 + 6 + 92 + 97 + 2</t>
        </is>
      </c>
      <c r="U882" t="inlineStr">
        <is>
          <t>84 == 96 + 4 + 6 + 92 + 97 + 2</t>
        </is>
      </c>
      <c r="V882" s="3" t="inlineStr">
        <is>
          <t>{"{r=0060, c=0050}": 84.0, "{r=0170, c=0205}": 96.0, "{r=0913, c=0205}": 4.0, "{r=0933, c=0205}": 6.0, "{r=0170, c=0210}": 92.0, "{r=0913, c=0210}": 97.0, "{r=0933, c=0210}": 2.0}</t>
        </is>
      </c>
      <c r="W882" s="3" t="inlineStr">
        <is>
          <t>{}</t>
        </is>
      </c>
      <c r="X882" s="3" t="inlineStr"/>
    </row>
    <row r="883" ht="20" customHeight="1">
      <c r="A883" t="inlineStr">
        <is>
          <t>EGDQ_0657</t>
        </is>
      </c>
      <c r="B883" t="inlineStr">
        <is>
          <t>FAIL</t>
        </is>
      </c>
      <c r="C883" s="3" t="inlineStr">
        <is>
          <t>{F13.01,r0060,c0050} = {F18.00.c,r0170,c0205}+{F18.00.c,r0913,c0205}+{F18.00.c,r0933,c0205}+{F18.00.c,r0170,c0210}+{F18.00.c,r0913,c0210}+{F18.00.c,r0933,c0210}</t>
        </is>
      </c>
      <c r="D883" s="3" t="inlineStr">
        <is>
          <t>__ref_0 == __ref_1+__ref_2+__ref_3+__ref_4+__ref_5+__ref_6</t>
        </is>
      </c>
      <c r="E883" s="3" t="inlineStr"/>
      <c r="F883" s="3" t="inlineStr"/>
      <c r="G883" t="inlineStr">
        <is>
          <t>F18.00</t>
        </is>
      </c>
      <c r="H883" t="inlineStr">
        <is>
          <t>F18.00</t>
        </is>
      </c>
      <c r="I883" t="inlineStr">
        <is>
          <t>0060</t>
        </is>
      </c>
      <c r="J883" t="inlineStr">
        <is>
          <t>0050</t>
        </is>
      </c>
      <c r="K883" t="inlineStr">
        <is>
          <t>F18.00.a</t>
        </is>
      </c>
      <c r="L883" t="b">
        <v>1</v>
      </c>
      <c r="M883" t="inlineStr"/>
      <c r="N883" t="b">
        <v>0</v>
      </c>
      <c r="O883" t="inlineStr"/>
      <c r="P883" s="3" t="inlineStr">
        <is>
          <t>None = None+None+None+None+None+None</t>
        </is>
      </c>
      <c r="Q883" s="3" t="inlineStr"/>
      <c r="R883" t="inlineStr"/>
      <c r="S883" t="inlineStr"/>
      <c r="T883" t="inlineStr"/>
      <c r="U883" t="inlineStr"/>
      <c r="V883" s="3" t="inlineStr">
        <is>
          <t>{}</t>
        </is>
      </c>
      <c r="W883" s="3" t="inlineStr">
        <is>
          <t>{}</t>
        </is>
      </c>
      <c r="X883" s="3" t="inlineStr">
        <is>
          <t>Reference resolution error: 'Worksheet F18.00.a does not exist.'</t>
        </is>
      </c>
    </row>
    <row r="884" ht="20" customHeight="1">
      <c r="A884" t="inlineStr">
        <is>
          <t>EGDQ_0658</t>
        </is>
      </c>
      <c r="B884" t="inlineStr">
        <is>
          <t>FAIL</t>
        </is>
      </c>
      <c r="C884" s="3" t="inlineStr">
        <is>
          <t>{c0020} &gt;= {c0056}+{c0057}+{c0058}</t>
        </is>
      </c>
      <c r="D884" s="3" t="inlineStr">
        <is>
          <t>__ref_0 &gt;= __ref_1+__ref_2+__ref_3</t>
        </is>
      </c>
      <c r="E884" s="3" t="inlineStr"/>
      <c r="F884" s="3" t="inlineStr"/>
      <c r="G884" t="inlineStr">
        <is>
          <t>F18.00</t>
        </is>
      </c>
      <c r="H884" t="inlineStr">
        <is>
          <t>F18.00.E</t>
        </is>
      </c>
      <c r="I884" t="inlineStr"/>
      <c r="J884" t="inlineStr">
        <is>
          <t>0020</t>
        </is>
      </c>
      <c r="K884" t="inlineStr">
        <is>
          <t>F18.00.e</t>
        </is>
      </c>
      <c r="L884" t="b">
        <v>1</v>
      </c>
      <c r="M884" t="b">
        <v>0</v>
      </c>
      <c r="N884" t="b">
        <v>0</v>
      </c>
      <c r="O884" t="inlineStr">
        <is>
          <t>None &gt;= NoneNoneNone</t>
        </is>
      </c>
      <c r="P884" s="3" t="inlineStr">
        <is>
          <t>None &gt;= None+None+None</t>
        </is>
      </c>
      <c r="Q884" s="3" t="inlineStr"/>
      <c r="R884" t="inlineStr">
        <is>
          <t>None</t>
        </is>
      </c>
      <c r="S884" t="inlineStr">
        <is>
          <t>&gt;=</t>
        </is>
      </c>
      <c r="T884" t="inlineStr">
        <is>
          <t>None + None + None</t>
        </is>
      </c>
      <c r="U884" t="inlineStr">
        <is>
          <t>None &gt;= None + None + None</t>
        </is>
      </c>
      <c r="V884" s="3" t="inlineStr">
        <is>
          <t>{"{c=0020}": null, "{c=0056}": null, "{c=0057}": null, "{c=0058}": null}</t>
        </is>
      </c>
      <c r="W884" s="3" t="inlineStr">
        <is>
          <t>{}</t>
        </is>
      </c>
      <c r="X884" s="3" t="inlineStr"/>
    </row>
    <row r="885" ht="20" customHeight="1">
      <c r="A885" t="inlineStr">
        <is>
          <t>EGDQ_0659</t>
        </is>
      </c>
      <c r="B885" t="inlineStr">
        <is>
          <t>FAIL</t>
        </is>
      </c>
      <c r="C885" s="3" t="inlineStr">
        <is>
          <t>{c0060} &gt;= {c0109}+{c0121}+{c0900}</t>
        </is>
      </c>
      <c r="D885" s="3" t="inlineStr">
        <is>
          <t>__ref_0 &gt;= __ref_1+__ref_2+__ref_3</t>
        </is>
      </c>
      <c r="E885" s="3" t="inlineStr"/>
      <c r="F885" s="3" t="inlineStr"/>
      <c r="G885" t="inlineStr">
        <is>
          <t>F18.00</t>
        </is>
      </c>
      <c r="H885" t="inlineStr">
        <is>
          <t>F18.00.E</t>
        </is>
      </c>
      <c r="I885" t="inlineStr"/>
      <c r="J885" t="inlineStr">
        <is>
          <t>0060</t>
        </is>
      </c>
      <c r="K885" t="inlineStr">
        <is>
          <t>F18.00.e</t>
        </is>
      </c>
      <c r="L885" t="b">
        <v>1</v>
      </c>
      <c r="M885" t="b">
        <v>0</v>
      </c>
      <c r="N885" t="b">
        <v>0</v>
      </c>
      <c r="O885" t="inlineStr">
        <is>
          <t>None &gt;= NoneNoneNone</t>
        </is>
      </c>
      <c r="P885" s="3" t="inlineStr">
        <is>
          <t>None &gt;= None+None+None</t>
        </is>
      </c>
      <c r="Q885" s="3" t="inlineStr"/>
      <c r="R885" t="inlineStr">
        <is>
          <t>None</t>
        </is>
      </c>
      <c r="S885" t="inlineStr">
        <is>
          <t>&gt;=</t>
        </is>
      </c>
      <c r="T885" t="inlineStr">
        <is>
          <t>None + None + None</t>
        </is>
      </c>
      <c r="U885" t="inlineStr">
        <is>
          <t>None &gt;= None + None + None</t>
        </is>
      </c>
      <c r="V885" s="3" t="inlineStr">
        <is>
          <t>{"{c=0060}": null, "{c=0109}": null, "{c=0121}": null, "{c=0900}": null}</t>
        </is>
      </c>
      <c r="W885" s="3" t="inlineStr">
        <is>
          <t>{}</t>
        </is>
      </c>
      <c r="X885" s="3" t="inlineStr"/>
    </row>
    <row r="886" ht="20" customHeight="1">
      <c r="A886" t="inlineStr">
        <is>
          <t>EGDQ_0660</t>
        </is>
      </c>
      <c r="B886" t="inlineStr">
        <is>
          <t>FAIL</t>
        </is>
      </c>
      <c r="C886" s="3" t="inlineStr">
        <is>
          <t>{r0280} &lt;= {r0270}</t>
        </is>
      </c>
      <c r="D886" s="3" t="inlineStr">
        <is>
          <t>__ref_0 &lt;= __ref_1</t>
        </is>
      </c>
      <c r="E886" s="3" t="inlineStr"/>
      <c r="F886" s="3" t="inlineStr"/>
      <c r="G886" t="inlineStr">
        <is>
          <t>F16.01</t>
        </is>
      </c>
      <c r="H886" t="inlineStr">
        <is>
          <t>F16.01</t>
        </is>
      </c>
      <c r="I886" t="inlineStr">
        <is>
          <t>0280</t>
        </is>
      </c>
      <c r="J886" t="inlineStr"/>
      <c r="K886" t="inlineStr">
        <is>
          <t>F16.01.a</t>
        </is>
      </c>
      <c r="L886" t="b">
        <v>1</v>
      </c>
      <c r="M886" t="b">
        <v>0</v>
      </c>
      <c r="N886" t="b">
        <v>0</v>
      </c>
      <c r="O886" t="inlineStr">
        <is>
          <t>None &lt;= None</t>
        </is>
      </c>
      <c r="P886" s="3" t="inlineStr">
        <is>
          <t>None &lt;= None</t>
        </is>
      </c>
      <c r="Q886" s="3" t="inlineStr"/>
      <c r="R886" t="inlineStr">
        <is>
          <t>None</t>
        </is>
      </c>
      <c r="S886" t="inlineStr">
        <is>
          <t>&lt;=</t>
        </is>
      </c>
      <c r="T886" t="inlineStr">
        <is>
          <t>None</t>
        </is>
      </c>
      <c r="U886" t="inlineStr">
        <is>
          <t>None &lt;= None</t>
        </is>
      </c>
      <c r="V886" s="3" t="inlineStr">
        <is>
          <t>{"{r=0280}": null, "{r=0270}": null}</t>
        </is>
      </c>
      <c r="W886" s="3" t="inlineStr">
        <is>
          <t>{}</t>
        </is>
      </c>
      <c r="X886" s="3" t="inlineStr"/>
    </row>
    <row r="887" ht="20" customHeight="1">
      <c r="A887" t="inlineStr">
        <is>
          <t>EGDQ_0661</t>
        </is>
      </c>
      <c r="B887" t="inlineStr">
        <is>
          <t>FAIL</t>
        </is>
      </c>
      <c r="C887" s="3" t="inlineStr">
        <is>
          <t>{c0030} &lt;= {c0020} - {c0010}</t>
        </is>
      </c>
      <c r="D887" s="3" t="inlineStr">
        <is>
          <t>__ref_0 &lt;= __ref_1 - __ref_2</t>
        </is>
      </c>
      <c r="E887" s="3" t="inlineStr"/>
      <c r="F887" s="3" t="inlineStr"/>
      <c r="G887" t="inlineStr">
        <is>
          <t>F13.03.1</t>
        </is>
      </c>
      <c r="H887" t="inlineStr">
        <is>
          <t>F13.03.1</t>
        </is>
      </c>
      <c r="I887" t="inlineStr"/>
      <c r="J887" t="inlineStr">
        <is>
          <t>0030</t>
        </is>
      </c>
      <c r="K887" t="inlineStr">
        <is>
          <t>F13.03.1.a</t>
        </is>
      </c>
      <c r="L887" t="b">
        <v>1</v>
      </c>
      <c r="M887" t="b">
        <v>0</v>
      </c>
      <c r="N887" t="b">
        <v>0</v>
      </c>
      <c r="O887" t="inlineStr">
        <is>
          <t>None &lt;= 0</t>
        </is>
      </c>
      <c r="P887" s="3" t="inlineStr">
        <is>
          <t>None &lt;= None - None</t>
        </is>
      </c>
      <c r="Q887" s="3" t="inlineStr"/>
      <c r="R887" t="inlineStr">
        <is>
          <t>None</t>
        </is>
      </c>
      <c r="S887" t="inlineStr">
        <is>
          <t>&lt;=</t>
        </is>
      </c>
      <c r="T887" t="inlineStr">
        <is>
          <t>None - None</t>
        </is>
      </c>
      <c r="U887" t="inlineStr">
        <is>
          <t>None &lt;= None - None</t>
        </is>
      </c>
      <c r="V887" s="3" t="inlineStr">
        <is>
          <t>{"{c=0030}": null, "{c=0020}": null, "{c=0010}": null}</t>
        </is>
      </c>
      <c r="W887" s="3" t="inlineStr">
        <is>
          <t>{}</t>
        </is>
      </c>
      <c r="X887" s="3" t="inlineStr"/>
    </row>
    <row r="888" ht="20" customHeight="1">
      <c r="A888" t="inlineStr">
        <is>
          <t>EGDQ_0662</t>
        </is>
      </c>
      <c r="B888" t="inlineStr">
        <is>
          <t>FAIL</t>
        </is>
      </c>
      <c r="C888" s="3" t="inlineStr">
        <is>
          <t>{c0030} &lt;= {c0020} - {c0010}</t>
        </is>
      </c>
      <c r="D888" s="3" t="inlineStr">
        <is>
          <t>__ref_0 &lt;= __ref_1 - __ref_2</t>
        </is>
      </c>
      <c r="E888" s="3" t="inlineStr"/>
      <c r="F888" s="3" t="inlineStr"/>
      <c r="G888" t="inlineStr">
        <is>
          <t>F13.02.1</t>
        </is>
      </c>
      <c r="H888" t="inlineStr">
        <is>
          <t>F13.02.1</t>
        </is>
      </c>
      <c r="I888" t="inlineStr"/>
      <c r="J888" t="inlineStr">
        <is>
          <t>0030</t>
        </is>
      </c>
      <c r="K888" t="inlineStr">
        <is>
          <t>F13.02.1.a</t>
        </is>
      </c>
      <c r="L888" t="b">
        <v>1</v>
      </c>
      <c r="M888" t="b">
        <v>0</v>
      </c>
      <c r="N888" t="b">
        <v>0</v>
      </c>
      <c r="O888" t="inlineStr">
        <is>
          <t>None &lt;= 0</t>
        </is>
      </c>
      <c r="P888" s="3" t="inlineStr">
        <is>
          <t>None &lt;= None - None</t>
        </is>
      </c>
      <c r="Q888" s="3" t="inlineStr"/>
      <c r="R888" t="inlineStr">
        <is>
          <t>None</t>
        </is>
      </c>
      <c r="S888" t="inlineStr">
        <is>
          <t>&lt;=</t>
        </is>
      </c>
      <c r="T888" t="inlineStr">
        <is>
          <t>None - None</t>
        </is>
      </c>
      <c r="U888" t="inlineStr">
        <is>
          <t>None &lt;= None - None</t>
        </is>
      </c>
      <c r="V888" s="3" t="inlineStr">
        <is>
          <t>{"{c=0030}": null, "{c=0020}": null, "{c=0010}": null}</t>
        </is>
      </c>
      <c r="W888" s="3" t="inlineStr">
        <is>
          <t>{}</t>
        </is>
      </c>
      <c r="X888" s="3" t="inlineStr"/>
    </row>
    <row r="889" ht="20" customHeight="1">
      <c r="A889" t="inlineStr">
        <is>
          <t>EGDQ_0663</t>
        </is>
      </c>
      <c r="B889" t="inlineStr">
        <is>
          <t>PASS</t>
        </is>
      </c>
      <c r="C889" s="3" t="inlineStr">
        <is>
          <t>{r0010} = {r0120(at financial year-end)}</t>
        </is>
      </c>
      <c r="D889" s="3" t="inlineStr">
        <is>
          <t>__ref_0 == __ref_1</t>
        </is>
      </c>
      <c r="E889" s="3" t="inlineStr"/>
      <c r="F889" s="3" t="inlineStr"/>
      <c r="G889" t="inlineStr">
        <is>
          <t>F25.01</t>
        </is>
      </c>
      <c r="H889" t="inlineStr">
        <is>
          <t>F25.01.A</t>
        </is>
      </c>
      <c r="I889" t="inlineStr">
        <is>
          <t>0010</t>
        </is>
      </c>
      <c r="J889" t="inlineStr">
        <is>
          <t>0030</t>
        </is>
      </c>
      <c r="K889" t="inlineStr">
        <is>
          <t>F25.01.a</t>
        </is>
      </c>
      <c r="L889" t="b">
        <v>1</v>
      </c>
      <c r="M889" t="b">
        <v>1</v>
      </c>
      <c r="N889" t="b">
        <v>1</v>
      </c>
      <c r="O889" t="inlineStr">
        <is>
          <t>81 == 81</t>
        </is>
      </c>
      <c r="P889" s="3" t="inlineStr">
        <is>
          <t>81 = 81</t>
        </is>
      </c>
      <c r="Q889" s="3" t="inlineStr"/>
      <c r="R889" t="inlineStr">
        <is>
          <t>81</t>
        </is>
      </c>
      <c r="S889">
        <f>=</f>
        <v/>
      </c>
      <c r="T889" t="inlineStr">
        <is>
          <t>81</t>
        </is>
      </c>
      <c r="U889" t="inlineStr">
        <is>
          <t>81 == 81</t>
        </is>
      </c>
      <c r="V889" s="3" t="inlineStr">
        <is>
          <t>{"{r=0010, c=0030}": 81.0}</t>
        </is>
      </c>
      <c r="W889" s="3" t="inlineStr">
        <is>
          <t>{}</t>
        </is>
      </c>
      <c r="X889" s="3" t="inlineStr"/>
    </row>
    <row r="890" ht="20" customHeight="1">
      <c r="A890" t="inlineStr">
        <is>
          <t>EGDQ_0663</t>
        </is>
      </c>
      <c r="B890" t="inlineStr">
        <is>
          <t>PASS</t>
        </is>
      </c>
      <c r="C890" s="3" t="inlineStr">
        <is>
          <t>{r0010} = {r0120(at financial year-end)}</t>
        </is>
      </c>
      <c r="D890" s="3" t="inlineStr">
        <is>
          <t>__ref_0 == __ref_1</t>
        </is>
      </c>
      <c r="E890" s="3" t="inlineStr"/>
      <c r="F890" s="3" t="inlineStr"/>
      <c r="G890" t="inlineStr">
        <is>
          <t>F25.01</t>
        </is>
      </c>
      <c r="H890" t="inlineStr">
        <is>
          <t>F25.01.A</t>
        </is>
      </c>
      <c r="I890" t="inlineStr">
        <is>
          <t>0010</t>
        </is>
      </c>
      <c r="J890" t="inlineStr">
        <is>
          <t>0040</t>
        </is>
      </c>
      <c r="K890" t="inlineStr">
        <is>
          <t>F25.01.a</t>
        </is>
      </c>
      <c r="L890" t="b">
        <v>1</v>
      </c>
      <c r="M890" t="b">
        <v>1</v>
      </c>
      <c r="N890" t="b">
        <v>1</v>
      </c>
      <c r="O890" t="inlineStr">
        <is>
          <t>82 == 82</t>
        </is>
      </c>
      <c r="P890" s="3" t="inlineStr">
        <is>
          <t>82 = 82</t>
        </is>
      </c>
      <c r="Q890" s="3" t="inlineStr"/>
      <c r="R890" t="inlineStr">
        <is>
          <t>82</t>
        </is>
      </c>
      <c r="S890">
        <f>=</f>
        <v/>
      </c>
      <c r="T890" t="inlineStr">
        <is>
          <t>82</t>
        </is>
      </c>
      <c r="U890" t="inlineStr">
        <is>
          <t>82 == 82</t>
        </is>
      </c>
      <c r="V890" s="3" t="inlineStr">
        <is>
          <t>{"{r=0010, c=0040}": 82.0}</t>
        </is>
      </c>
      <c r="W890" s="3" t="inlineStr">
        <is>
          <t>{}</t>
        </is>
      </c>
      <c r="X890" s="3" t="inlineStr"/>
    </row>
    <row r="891" ht="20" customHeight="1">
      <c r="A891" t="inlineStr">
        <is>
          <t>EGDQ_0664</t>
        </is>
      </c>
      <c r="B891" t="inlineStr">
        <is>
          <t>PASS</t>
        </is>
      </c>
      <c r="C891" s="3" t="inlineStr">
        <is>
          <t>{r0010} = {r0120(at financial year-end)}</t>
        </is>
      </c>
      <c r="D891" s="3" t="inlineStr">
        <is>
          <t>__ref_0 == __ref_1</t>
        </is>
      </c>
      <c r="E891" s="3" t="inlineStr"/>
      <c r="F891" s="3" t="inlineStr"/>
      <c r="G891" t="inlineStr">
        <is>
          <t>F25.01</t>
        </is>
      </c>
      <c r="H891" t="inlineStr">
        <is>
          <t>F25.01.B</t>
        </is>
      </c>
      <c r="I891" t="inlineStr">
        <is>
          <t>0010</t>
        </is>
      </c>
      <c r="J891" t="inlineStr">
        <is>
          <t>0010</t>
        </is>
      </c>
      <c r="K891" t="inlineStr">
        <is>
          <t>F25.01.b</t>
        </is>
      </c>
      <c r="L891" t="b">
        <v>1</v>
      </c>
      <c r="M891" t="b">
        <v>1</v>
      </c>
      <c r="N891" t="b">
        <v>1</v>
      </c>
      <c r="O891" t="inlineStr">
        <is>
          <t>80 == 80</t>
        </is>
      </c>
      <c r="P891" s="3" t="inlineStr">
        <is>
          <t>80 = 80</t>
        </is>
      </c>
      <c r="Q891" s="3" t="inlineStr"/>
      <c r="R891" t="inlineStr">
        <is>
          <t>80</t>
        </is>
      </c>
      <c r="S891">
        <f>=</f>
        <v/>
      </c>
      <c r="T891" t="inlineStr">
        <is>
          <t>80</t>
        </is>
      </c>
      <c r="U891" t="inlineStr">
        <is>
          <t>80 == 80</t>
        </is>
      </c>
      <c r="V891" s="3" t="inlineStr">
        <is>
          <t>{"{r=0010, c=0010}": 80.0}</t>
        </is>
      </c>
      <c r="W891" s="3" t="inlineStr">
        <is>
          <t>{}</t>
        </is>
      </c>
      <c r="X891" s="3" t="inlineStr"/>
    </row>
    <row r="892" ht="20" customHeight="1">
      <c r="A892" t="inlineStr">
        <is>
          <t>EGDQ_0664</t>
        </is>
      </c>
      <c r="B892" t="inlineStr">
        <is>
          <t>PASS</t>
        </is>
      </c>
      <c r="C892" s="3" t="inlineStr">
        <is>
          <t>{r0010} = {r0120(at financial year-end)}</t>
        </is>
      </c>
      <c r="D892" s="3" t="inlineStr">
        <is>
          <t>__ref_0 == __ref_1</t>
        </is>
      </c>
      <c r="E892" s="3" t="inlineStr"/>
      <c r="F892" s="3" t="inlineStr"/>
      <c r="G892" t="inlineStr">
        <is>
          <t>F25.01</t>
        </is>
      </c>
      <c r="H892" t="inlineStr">
        <is>
          <t>F25.01.B</t>
        </is>
      </c>
      <c r="I892" t="inlineStr">
        <is>
          <t>0010</t>
        </is>
      </c>
      <c r="J892" t="inlineStr">
        <is>
          <t>0020</t>
        </is>
      </c>
      <c r="K892" t="inlineStr">
        <is>
          <t>F25.01.b</t>
        </is>
      </c>
      <c r="L892" t="b">
        <v>1</v>
      </c>
      <c r="M892" t="b">
        <v>1</v>
      </c>
      <c r="N892" t="b">
        <v>1</v>
      </c>
      <c r="O892" t="inlineStr">
        <is>
          <t>81 == 81</t>
        </is>
      </c>
      <c r="P892" s="3" t="inlineStr">
        <is>
          <t>81 = 81</t>
        </is>
      </c>
      <c r="Q892" s="3" t="inlineStr"/>
      <c r="R892" t="inlineStr">
        <is>
          <t>81</t>
        </is>
      </c>
      <c r="S892">
        <f>=</f>
        <v/>
      </c>
      <c r="T892" t="inlineStr">
        <is>
          <t>81</t>
        </is>
      </c>
      <c r="U892" t="inlineStr">
        <is>
          <t>81 == 81</t>
        </is>
      </c>
      <c r="V892" s="3" t="inlineStr">
        <is>
          <t>{"{r=0010, c=0020}": 81.0}</t>
        </is>
      </c>
      <c r="W892" s="3" t="inlineStr">
        <is>
          <t>{}</t>
        </is>
      </c>
      <c r="X892" s="3" t="inlineStr"/>
    </row>
    <row r="893" ht="20" customHeight="1">
      <c r="A893" t="inlineStr">
        <is>
          <t>EGDQ_0665</t>
        </is>
      </c>
      <c r="B893" t="inlineStr">
        <is>
          <t>PASS</t>
        </is>
      </c>
      <c r="C893" s="3" t="inlineStr">
        <is>
          <t>{r0010} = {r0320(at financial year-end)}</t>
        </is>
      </c>
      <c r="D893" s="3" t="inlineStr">
        <is>
          <t>__ref_0 == __ref_1</t>
        </is>
      </c>
      <c r="E893" s="3" t="inlineStr"/>
      <c r="F893" s="3" t="inlineStr"/>
      <c r="G893" t="inlineStr">
        <is>
          <t>F24.01</t>
        </is>
      </c>
      <c r="H893" t="inlineStr">
        <is>
          <t>F24.01</t>
        </is>
      </c>
      <c r="I893" t="inlineStr">
        <is>
          <t>0010</t>
        </is>
      </c>
      <c r="J893" t="inlineStr">
        <is>
          <t>0010</t>
        </is>
      </c>
      <c r="K893" t="inlineStr">
        <is>
          <t>F24.01.a</t>
        </is>
      </c>
      <c r="L893" t="b">
        <v>1</v>
      </c>
      <c r="M893" t="b">
        <v>1</v>
      </c>
      <c r="N893" t="b">
        <v>1</v>
      </c>
      <c r="O893" t="inlineStr">
        <is>
          <t>77 == 77</t>
        </is>
      </c>
      <c r="P893" s="3" t="inlineStr">
        <is>
          <t>77 = 77</t>
        </is>
      </c>
      <c r="Q893" s="3" t="inlineStr"/>
      <c r="R893" t="inlineStr">
        <is>
          <t>77</t>
        </is>
      </c>
      <c r="S893">
        <f>=</f>
        <v/>
      </c>
      <c r="T893" t="inlineStr">
        <is>
          <t>77</t>
        </is>
      </c>
      <c r="U893" t="inlineStr">
        <is>
          <t>77 == 77</t>
        </is>
      </c>
      <c r="V893" s="3" t="inlineStr">
        <is>
          <t>{"{r=0010, c=0010}": 77.0}</t>
        </is>
      </c>
      <c r="W893" s="3" t="inlineStr">
        <is>
          <t>{}</t>
        </is>
      </c>
      <c r="X893" s="3" t="inlineStr"/>
    </row>
    <row r="894" ht="20" customHeight="1">
      <c r="A894" t="inlineStr">
        <is>
          <t>EGDQ_0665</t>
        </is>
      </c>
      <c r="B894" t="inlineStr">
        <is>
          <t>PASS</t>
        </is>
      </c>
      <c r="C894" s="3" t="inlineStr">
        <is>
          <t>{r0010} = {r0320(at financial year-end)}</t>
        </is>
      </c>
      <c r="D894" s="3" t="inlineStr">
        <is>
          <t>__ref_0 == __ref_1</t>
        </is>
      </c>
      <c r="E894" s="3" t="inlineStr"/>
      <c r="F894" s="3" t="inlineStr"/>
      <c r="G894" t="inlineStr">
        <is>
          <t>F24.01</t>
        </is>
      </c>
      <c r="H894" t="inlineStr">
        <is>
          <t>F24.01</t>
        </is>
      </c>
      <c r="I894" t="inlineStr">
        <is>
          <t>0010</t>
        </is>
      </c>
      <c r="J894" t="inlineStr">
        <is>
          <t>0020</t>
        </is>
      </c>
      <c r="K894" t="inlineStr">
        <is>
          <t>F24.01.a</t>
        </is>
      </c>
      <c r="L894" t="b">
        <v>1</v>
      </c>
      <c r="M894" t="b">
        <v>1</v>
      </c>
      <c r="N894" t="b">
        <v>1</v>
      </c>
      <c r="O894" t="inlineStr">
        <is>
          <t>78 == 78</t>
        </is>
      </c>
      <c r="P894" s="3" t="inlineStr">
        <is>
          <t>78 = 78</t>
        </is>
      </c>
      <c r="Q894" s="3" t="inlineStr"/>
      <c r="R894" t="inlineStr">
        <is>
          <t>78</t>
        </is>
      </c>
      <c r="S894">
        <f>=</f>
        <v/>
      </c>
      <c r="T894" t="inlineStr">
        <is>
          <t>78</t>
        </is>
      </c>
      <c r="U894" t="inlineStr">
        <is>
          <t>78 == 78</t>
        </is>
      </c>
      <c r="V894" s="3" t="inlineStr">
        <is>
          <t>{"{r=0010, c=0020}": 78.0}</t>
        </is>
      </c>
      <c r="W894" s="3" t="inlineStr">
        <is>
          <t>{}</t>
        </is>
      </c>
      <c r="X894" s="3" t="inlineStr"/>
    </row>
    <row r="895" ht="20" customHeight="1">
      <c r="A895" t="inlineStr">
        <is>
          <t>EGDQ_0665</t>
        </is>
      </c>
      <c r="B895" t="inlineStr">
        <is>
          <t>PASS</t>
        </is>
      </c>
      <c r="C895" s="3" t="inlineStr">
        <is>
          <t>{r0010} = {r0320(at financial year-end)}</t>
        </is>
      </c>
      <c r="D895" s="3" t="inlineStr">
        <is>
          <t>__ref_0 == __ref_1</t>
        </is>
      </c>
      <c r="E895" s="3" t="inlineStr"/>
      <c r="F895" s="3" t="inlineStr"/>
      <c r="G895" t="inlineStr">
        <is>
          <t>F24.01</t>
        </is>
      </c>
      <c r="H895" t="inlineStr">
        <is>
          <t>F24.01</t>
        </is>
      </c>
      <c r="I895" t="inlineStr">
        <is>
          <t>0010</t>
        </is>
      </c>
      <c r="J895" t="inlineStr">
        <is>
          <t>0030</t>
        </is>
      </c>
      <c r="K895" t="inlineStr">
        <is>
          <t>F24.01.a</t>
        </is>
      </c>
      <c r="L895" t="b">
        <v>1</v>
      </c>
      <c r="M895" t="b">
        <v>1</v>
      </c>
      <c r="N895" t="b">
        <v>1</v>
      </c>
      <c r="O895" t="inlineStr">
        <is>
          <t>79 == 79</t>
        </is>
      </c>
      <c r="P895" s="3" t="inlineStr">
        <is>
          <t>79 = 79</t>
        </is>
      </c>
      <c r="Q895" s="3" t="inlineStr"/>
      <c r="R895" t="inlineStr">
        <is>
          <t>79</t>
        </is>
      </c>
      <c r="S895">
        <f>=</f>
        <v/>
      </c>
      <c r="T895" t="inlineStr">
        <is>
          <t>79</t>
        </is>
      </c>
      <c r="U895" t="inlineStr">
        <is>
          <t>79 == 79</t>
        </is>
      </c>
      <c r="V895" s="3" t="inlineStr">
        <is>
          <t>{"{r=0010, c=0030}": 79.0}</t>
        </is>
      </c>
      <c r="W895" s="3" t="inlineStr">
        <is>
          <t>{}</t>
        </is>
      </c>
      <c r="X895" s="3" t="inlineStr"/>
    </row>
    <row r="896" ht="20" customHeight="1">
      <c r="A896" t="inlineStr">
        <is>
          <t>EGDQ_0665</t>
        </is>
      </c>
      <c r="B896" t="inlineStr">
        <is>
          <t>PASS</t>
        </is>
      </c>
      <c r="C896" s="3" t="inlineStr">
        <is>
          <t>{r0010} = {r0320(at financial year-end)}</t>
        </is>
      </c>
      <c r="D896" s="3" t="inlineStr">
        <is>
          <t>__ref_0 == __ref_1</t>
        </is>
      </c>
      <c r="E896" s="3" t="inlineStr"/>
      <c r="F896" s="3" t="inlineStr"/>
      <c r="G896" t="inlineStr">
        <is>
          <t>F24.01</t>
        </is>
      </c>
      <c r="H896" t="inlineStr">
        <is>
          <t>F24.01</t>
        </is>
      </c>
      <c r="I896" t="inlineStr">
        <is>
          <t>0010</t>
        </is>
      </c>
      <c r="J896" t="inlineStr">
        <is>
          <t>0040</t>
        </is>
      </c>
      <c r="K896" t="inlineStr">
        <is>
          <t>F24.01.a</t>
        </is>
      </c>
      <c r="L896" t="b">
        <v>1</v>
      </c>
      <c r="M896" t="b">
        <v>1</v>
      </c>
      <c r="N896" t="b">
        <v>1</v>
      </c>
      <c r="O896" t="inlineStr">
        <is>
          <t>80 == 80</t>
        </is>
      </c>
      <c r="P896" s="3" t="inlineStr">
        <is>
          <t>80 = 80</t>
        </is>
      </c>
      <c r="Q896" s="3" t="inlineStr"/>
      <c r="R896" t="inlineStr">
        <is>
          <t>80</t>
        </is>
      </c>
      <c r="S896">
        <f>=</f>
        <v/>
      </c>
      <c r="T896" t="inlineStr">
        <is>
          <t>80</t>
        </is>
      </c>
      <c r="U896" t="inlineStr">
        <is>
          <t>80 == 80</t>
        </is>
      </c>
      <c r="V896" s="3" t="inlineStr">
        <is>
          <t>{"{r=0010, c=0040}": 80.0}</t>
        </is>
      </c>
      <c r="W896" s="3" t="inlineStr">
        <is>
          <t>{}</t>
        </is>
      </c>
      <c r="X896" s="3" t="inlineStr"/>
    </row>
    <row r="897" ht="20" customHeight="1">
      <c r="A897" t="inlineStr">
        <is>
          <t>EGDQ_0665</t>
        </is>
      </c>
      <c r="B897" t="inlineStr">
        <is>
          <t>PASS</t>
        </is>
      </c>
      <c r="C897" s="3" t="inlineStr">
        <is>
          <t>{r0010} = {r0320(at financial year-end)}</t>
        </is>
      </c>
      <c r="D897" s="3" t="inlineStr">
        <is>
          <t>__ref_0 == __ref_1</t>
        </is>
      </c>
      <c r="E897" s="3" t="inlineStr"/>
      <c r="F897" s="3" t="inlineStr"/>
      <c r="G897" t="inlineStr">
        <is>
          <t>F24.01</t>
        </is>
      </c>
      <c r="H897" t="inlineStr">
        <is>
          <t>F24.01</t>
        </is>
      </c>
      <c r="I897" t="inlineStr">
        <is>
          <t>0010</t>
        </is>
      </c>
      <c r="J897" t="inlineStr">
        <is>
          <t>0050</t>
        </is>
      </c>
      <c r="K897" t="inlineStr">
        <is>
          <t>F24.01.a</t>
        </is>
      </c>
      <c r="L897" t="b">
        <v>1</v>
      </c>
      <c r="M897" t="b">
        <v>1</v>
      </c>
      <c r="N897" t="b">
        <v>1</v>
      </c>
      <c r="O897" t="inlineStr">
        <is>
          <t>81 == 81</t>
        </is>
      </c>
      <c r="P897" s="3" t="inlineStr">
        <is>
          <t>81 = 81</t>
        </is>
      </c>
      <c r="Q897" s="3" t="inlineStr"/>
      <c r="R897" t="inlineStr">
        <is>
          <t>81</t>
        </is>
      </c>
      <c r="S897">
        <f>=</f>
        <v/>
      </c>
      <c r="T897" t="inlineStr">
        <is>
          <t>81</t>
        </is>
      </c>
      <c r="U897" t="inlineStr">
        <is>
          <t>81 == 81</t>
        </is>
      </c>
      <c r="V897" s="3" t="inlineStr">
        <is>
          <t>{"{r=0010, c=0050}": 81.0}</t>
        </is>
      </c>
      <c r="W897" s="3" t="inlineStr">
        <is>
          <t>{}</t>
        </is>
      </c>
      <c r="X897" s="3" t="inlineStr"/>
    </row>
    <row r="898" ht="20" customHeight="1">
      <c r="A898" t="inlineStr">
        <is>
          <t>EGDQ_0665</t>
        </is>
      </c>
      <c r="B898" t="inlineStr">
        <is>
          <t>PASS</t>
        </is>
      </c>
      <c r="C898" s="3" t="inlineStr">
        <is>
          <t>{r0010} = {r0320(at financial year-end)}</t>
        </is>
      </c>
      <c r="D898" s="3" t="inlineStr">
        <is>
          <t>__ref_0 == __ref_1</t>
        </is>
      </c>
      <c r="E898" s="3" t="inlineStr"/>
      <c r="F898" s="3" t="inlineStr"/>
      <c r="G898" t="inlineStr">
        <is>
          <t>F24.01</t>
        </is>
      </c>
      <c r="H898" t="inlineStr">
        <is>
          <t>F24.01</t>
        </is>
      </c>
      <c r="I898" t="inlineStr">
        <is>
          <t>0010</t>
        </is>
      </c>
      <c r="J898" t="inlineStr">
        <is>
          <t>0060</t>
        </is>
      </c>
      <c r="K898" t="inlineStr">
        <is>
          <t>F24.01.a</t>
        </is>
      </c>
      <c r="L898" t="b">
        <v>1</v>
      </c>
      <c r="M898" t="b">
        <v>1</v>
      </c>
      <c r="N898" t="b">
        <v>1</v>
      </c>
      <c r="O898" t="inlineStr">
        <is>
          <t>82 == 82</t>
        </is>
      </c>
      <c r="P898" s="3" t="inlineStr">
        <is>
          <t>82 = 82</t>
        </is>
      </c>
      <c r="Q898" s="3" t="inlineStr"/>
      <c r="R898" t="inlineStr">
        <is>
          <t>82</t>
        </is>
      </c>
      <c r="S898">
        <f>=</f>
        <v/>
      </c>
      <c r="T898" t="inlineStr">
        <is>
          <t>82</t>
        </is>
      </c>
      <c r="U898" t="inlineStr">
        <is>
          <t>82 == 82</t>
        </is>
      </c>
      <c r="V898" s="3" t="inlineStr">
        <is>
          <t>{"{r=0010, c=0060}": 82.0}</t>
        </is>
      </c>
      <c r="W898" s="3" t="inlineStr">
        <is>
          <t>{}</t>
        </is>
      </c>
      <c r="X898" s="3" t="inlineStr"/>
    </row>
    <row r="899" ht="20" customHeight="1">
      <c r="A899" t="inlineStr">
        <is>
          <t>EGDQ_0665</t>
        </is>
      </c>
      <c r="B899" t="inlineStr">
        <is>
          <t>PASS</t>
        </is>
      </c>
      <c r="C899" s="3" t="inlineStr">
        <is>
          <t>{r0010} = {r0320(at financial year-end)}</t>
        </is>
      </c>
      <c r="D899" s="3" t="inlineStr">
        <is>
          <t>__ref_0 == __ref_1</t>
        </is>
      </c>
      <c r="E899" s="3" t="inlineStr"/>
      <c r="F899" s="3" t="inlineStr"/>
      <c r="G899" t="inlineStr">
        <is>
          <t>F24.01</t>
        </is>
      </c>
      <c r="H899" t="inlineStr">
        <is>
          <t>F24.01</t>
        </is>
      </c>
      <c r="I899" t="inlineStr">
        <is>
          <t>0010</t>
        </is>
      </c>
      <c r="J899" t="inlineStr">
        <is>
          <t>0070</t>
        </is>
      </c>
      <c r="K899" t="inlineStr">
        <is>
          <t>F24.01.a</t>
        </is>
      </c>
      <c r="L899" t="b">
        <v>1</v>
      </c>
      <c r="M899" t="b">
        <v>1</v>
      </c>
      <c r="N899" t="b">
        <v>1</v>
      </c>
      <c r="O899" t="inlineStr">
        <is>
          <t>83 == 83</t>
        </is>
      </c>
      <c r="P899" s="3" t="inlineStr">
        <is>
          <t>83 = 83</t>
        </is>
      </c>
      <c r="Q899" s="3" t="inlineStr"/>
      <c r="R899" t="inlineStr">
        <is>
          <t>83</t>
        </is>
      </c>
      <c r="S899">
        <f>=</f>
        <v/>
      </c>
      <c r="T899" t="inlineStr">
        <is>
          <t>83</t>
        </is>
      </c>
      <c r="U899" t="inlineStr">
        <is>
          <t>83 == 83</t>
        </is>
      </c>
      <c r="V899" s="3" t="inlineStr">
        <is>
          <t>{"{r=0010, c=0070}": 83.0}</t>
        </is>
      </c>
      <c r="W899" s="3" t="inlineStr">
        <is>
          <t>{}</t>
        </is>
      </c>
      <c r="X899" s="3" t="inlineStr"/>
    </row>
    <row r="900" ht="20" customHeight="1">
      <c r="A900" t="inlineStr">
        <is>
          <t>EGDQ_0666</t>
        </is>
      </c>
      <c r="B900" t="inlineStr">
        <is>
          <t>PASS</t>
        </is>
      </c>
      <c r="C900" s="3" t="inlineStr">
        <is>
          <t>{r0010} = {r0070(at financial year-end)}</t>
        </is>
      </c>
      <c r="D900" s="3" t="inlineStr">
        <is>
          <t>__ref_0 == __ref_1</t>
        </is>
      </c>
      <c r="E900" s="3" t="inlineStr"/>
      <c r="F900" s="3" t="inlineStr"/>
      <c r="G900" t="inlineStr">
        <is>
          <t>F24.02</t>
        </is>
      </c>
      <c r="H900" t="inlineStr">
        <is>
          <t>F24.02</t>
        </is>
      </c>
      <c r="I900" t="inlineStr">
        <is>
          <t>0010</t>
        </is>
      </c>
      <c r="J900" t="inlineStr">
        <is>
          <t>0010</t>
        </is>
      </c>
      <c r="K900" t="inlineStr">
        <is>
          <t>F24.02.a</t>
        </is>
      </c>
      <c r="L900" t="b">
        <v>1</v>
      </c>
      <c r="M900" t="b">
        <v>1</v>
      </c>
      <c r="N900" t="b">
        <v>1</v>
      </c>
      <c r="O900" t="inlineStr">
        <is>
          <t>79 == 79</t>
        </is>
      </c>
      <c r="P900" s="3" t="inlineStr">
        <is>
          <t>79 = 79</t>
        </is>
      </c>
      <c r="Q900" s="3" t="inlineStr"/>
      <c r="R900" t="inlineStr">
        <is>
          <t>79</t>
        </is>
      </c>
      <c r="S900">
        <f>=</f>
        <v/>
      </c>
      <c r="T900" t="inlineStr">
        <is>
          <t>79</t>
        </is>
      </c>
      <c r="U900" t="inlineStr">
        <is>
          <t>79 == 79</t>
        </is>
      </c>
      <c r="V900" s="3" t="inlineStr">
        <is>
          <t>{"{r=0010, c=0010}": 79.0}</t>
        </is>
      </c>
      <c r="W900" s="3" t="inlineStr">
        <is>
          <t>{}</t>
        </is>
      </c>
      <c r="X900" s="3" t="inlineStr"/>
    </row>
    <row r="901" ht="20" customHeight="1">
      <c r="A901" t="inlineStr">
        <is>
          <t>EGDQ_0666</t>
        </is>
      </c>
      <c r="B901" t="inlineStr">
        <is>
          <t>PASS</t>
        </is>
      </c>
      <c r="C901" s="3" t="inlineStr">
        <is>
          <t>{r0010} = {r0070(at financial year-end)}</t>
        </is>
      </c>
      <c r="D901" s="3" t="inlineStr">
        <is>
          <t>__ref_0 == __ref_1</t>
        </is>
      </c>
      <c r="E901" s="3" t="inlineStr"/>
      <c r="F901" s="3" t="inlineStr"/>
      <c r="G901" t="inlineStr">
        <is>
          <t>F24.02</t>
        </is>
      </c>
      <c r="H901" t="inlineStr">
        <is>
          <t>F24.02</t>
        </is>
      </c>
      <c r="I901" t="inlineStr">
        <is>
          <t>0010</t>
        </is>
      </c>
      <c r="J901" t="inlineStr">
        <is>
          <t>0020</t>
        </is>
      </c>
      <c r="K901" t="inlineStr">
        <is>
          <t>F24.02.a</t>
        </is>
      </c>
      <c r="L901" t="b">
        <v>1</v>
      </c>
      <c r="M901" t="b">
        <v>1</v>
      </c>
      <c r="N901" t="b">
        <v>1</v>
      </c>
      <c r="O901" t="inlineStr">
        <is>
          <t>80 == 80</t>
        </is>
      </c>
      <c r="P901" s="3" t="inlineStr">
        <is>
          <t>80 = 80</t>
        </is>
      </c>
      <c r="Q901" s="3" t="inlineStr"/>
      <c r="R901" t="inlineStr">
        <is>
          <t>80</t>
        </is>
      </c>
      <c r="S901">
        <f>=</f>
        <v/>
      </c>
      <c r="T901" t="inlineStr">
        <is>
          <t>80</t>
        </is>
      </c>
      <c r="U901" t="inlineStr">
        <is>
          <t>80 == 80</t>
        </is>
      </c>
      <c r="V901" s="3" t="inlineStr">
        <is>
          <t>{"{r=0010, c=0020}": 80.0}</t>
        </is>
      </c>
      <c r="W901" s="3" t="inlineStr">
        <is>
          <t>{}</t>
        </is>
      </c>
      <c r="X901" s="3" t="inlineStr"/>
    </row>
    <row r="902" ht="20" customHeight="1">
      <c r="A902" t="inlineStr">
        <is>
          <t>EGDQ_0666</t>
        </is>
      </c>
      <c r="B902" t="inlineStr">
        <is>
          <t>PASS</t>
        </is>
      </c>
      <c r="C902" s="3" t="inlineStr">
        <is>
          <t>{r0010} = {r0070(at financial year-end)}</t>
        </is>
      </c>
      <c r="D902" s="3" t="inlineStr">
        <is>
          <t>__ref_0 == __ref_1</t>
        </is>
      </c>
      <c r="E902" s="3" t="inlineStr"/>
      <c r="F902" s="3" t="inlineStr"/>
      <c r="G902" t="inlineStr">
        <is>
          <t>F24.02</t>
        </is>
      </c>
      <c r="H902" t="inlineStr">
        <is>
          <t>F24.02</t>
        </is>
      </c>
      <c r="I902" t="inlineStr">
        <is>
          <t>0010</t>
        </is>
      </c>
      <c r="J902" t="inlineStr">
        <is>
          <t>0030</t>
        </is>
      </c>
      <c r="K902" t="inlineStr">
        <is>
          <t>F24.02.a</t>
        </is>
      </c>
      <c r="L902" t="b">
        <v>1</v>
      </c>
      <c r="M902" t="b">
        <v>1</v>
      </c>
      <c r="N902" t="b">
        <v>1</v>
      </c>
      <c r="O902" t="inlineStr">
        <is>
          <t>81 == 81</t>
        </is>
      </c>
      <c r="P902" s="3" t="inlineStr">
        <is>
          <t>81 = 81</t>
        </is>
      </c>
      <c r="Q902" s="3" t="inlineStr"/>
      <c r="R902" t="inlineStr">
        <is>
          <t>81</t>
        </is>
      </c>
      <c r="S902">
        <f>=</f>
        <v/>
      </c>
      <c r="T902" t="inlineStr">
        <is>
          <t>81</t>
        </is>
      </c>
      <c r="U902" t="inlineStr">
        <is>
          <t>81 == 81</t>
        </is>
      </c>
      <c r="V902" s="3" t="inlineStr">
        <is>
          <t>{"{r=0010, c=0030}": 81.0}</t>
        </is>
      </c>
      <c r="W902" s="3" t="inlineStr">
        <is>
          <t>{}</t>
        </is>
      </c>
      <c r="X902" s="3" t="inlineStr"/>
    </row>
    <row r="903" ht="20" customHeight="1">
      <c r="A903" t="inlineStr">
        <is>
          <t>EGDQ_0666</t>
        </is>
      </c>
      <c r="B903" t="inlineStr">
        <is>
          <t>PASS</t>
        </is>
      </c>
      <c r="C903" s="3" t="inlineStr">
        <is>
          <t>{r0010} = {r0070(at financial year-end)}</t>
        </is>
      </c>
      <c r="D903" s="3" t="inlineStr">
        <is>
          <t>__ref_0 == __ref_1</t>
        </is>
      </c>
      <c r="E903" s="3" t="inlineStr"/>
      <c r="F903" s="3" t="inlineStr"/>
      <c r="G903" t="inlineStr">
        <is>
          <t>F24.02</t>
        </is>
      </c>
      <c r="H903" t="inlineStr">
        <is>
          <t>F24.02</t>
        </is>
      </c>
      <c r="I903" t="inlineStr">
        <is>
          <t>0010</t>
        </is>
      </c>
      <c r="J903" t="inlineStr">
        <is>
          <t>0040</t>
        </is>
      </c>
      <c r="K903" t="inlineStr">
        <is>
          <t>F24.02.a</t>
        </is>
      </c>
      <c r="L903" t="b">
        <v>1</v>
      </c>
      <c r="M903" t="b">
        <v>1</v>
      </c>
      <c r="N903" t="b">
        <v>1</v>
      </c>
      <c r="O903" t="inlineStr">
        <is>
          <t>82 == 82</t>
        </is>
      </c>
      <c r="P903" s="3" t="inlineStr">
        <is>
          <t>82 = 82</t>
        </is>
      </c>
      <c r="Q903" s="3" t="inlineStr"/>
      <c r="R903" t="inlineStr">
        <is>
          <t>82</t>
        </is>
      </c>
      <c r="S903">
        <f>=</f>
        <v/>
      </c>
      <c r="T903" t="inlineStr">
        <is>
          <t>82</t>
        </is>
      </c>
      <c r="U903" t="inlineStr">
        <is>
          <t>82 == 82</t>
        </is>
      </c>
      <c r="V903" s="3" t="inlineStr">
        <is>
          <t>{"{r=0010, c=0040}": 82.0}</t>
        </is>
      </c>
      <c r="W903" s="3" t="inlineStr">
        <is>
          <t>{}</t>
        </is>
      </c>
      <c r="X903" s="3" t="inlineStr"/>
    </row>
    <row r="904" ht="20" customHeight="1">
      <c r="A904" t="inlineStr">
        <is>
          <t>EGDQ_0666</t>
        </is>
      </c>
      <c r="B904" t="inlineStr">
        <is>
          <t>PASS</t>
        </is>
      </c>
      <c r="C904" s="3" t="inlineStr">
        <is>
          <t>{r0010} = {r0070(at financial year-end)}</t>
        </is>
      </c>
      <c r="D904" s="3" t="inlineStr">
        <is>
          <t>__ref_0 == __ref_1</t>
        </is>
      </c>
      <c r="E904" s="3" t="inlineStr"/>
      <c r="F904" s="3" t="inlineStr"/>
      <c r="G904" t="inlineStr">
        <is>
          <t>F24.02</t>
        </is>
      </c>
      <c r="H904" t="inlineStr">
        <is>
          <t>F24.02</t>
        </is>
      </c>
      <c r="I904" t="inlineStr">
        <is>
          <t>0010</t>
        </is>
      </c>
      <c r="J904" t="inlineStr">
        <is>
          <t>0050</t>
        </is>
      </c>
      <c r="K904" t="inlineStr">
        <is>
          <t>F24.02.a</t>
        </is>
      </c>
      <c r="L904" t="b">
        <v>1</v>
      </c>
      <c r="M904" t="b">
        <v>1</v>
      </c>
      <c r="N904" t="b">
        <v>1</v>
      </c>
      <c r="O904" t="inlineStr">
        <is>
          <t>83 == 83</t>
        </is>
      </c>
      <c r="P904" s="3" t="inlineStr">
        <is>
          <t>83 = 83</t>
        </is>
      </c>
      <c r="Q904" s="3" t="inlineStr"/>
      <c r="R904" t="inlineStr">
        <is>
          <t>83</t>
        </is>
      </c>
      <c r="S904">
        <f>=</f>
        <v/>
      </c>
      <c r="T904" t="inlineStr">
        <is>
          <t>83</t>
        </is>
      </c>
      <c r="U904" t="inlineStr">
        <is>
          <t>83 == 83</t>
        </is>
      </c>
      <c r="V904" s="3" t="inlineStr">
        <is>
          <t>{"{r=0010, c=0050}": 83.0}</t>
        </is>
      </c>
      <c r="W904" s="3" t="inlineStr">
        <is>
          <t>{}</t>
        </is>
      </c>
      <c r="X904" s="3" t="inlineStr"/>
    </row>
    <row r="905" ht="20" customHeight="1">
      <c r="A905" t="inlineStr">
        <is>
          <t>EGDQ_0666</t>
        </is>
      </c>
      <c r="B905" t="inlineStr">
        <is>
          <t>PASS</t>
        </is>
      </c>
      <c r="C905" s="3" t="inlineStr">
        <is>
          <t>{r0010} = {r0070(at financial year-end)}</t>
        </is>
      </c>
      <c r="D905" s="3" t="inlineStr">
        <is>
          <t>__ref_0 == __ref_1</t>
        </is>
      </c>
      <c r="E905" s="3" t="inlineStr"/>
      <c r="F905" s="3" t="inlineStr"/>
      <c r="G905" t="inlineStr">
        <is>
          <t>F24.02</t>
        </is>
      </c>
      <c r="H905" t="inlineStr">
        <is>
          <t>F24.02</t>
        </is>
      </c>
      <c r="I905" t="inlineStr">
        <is>
          <t>0010</t>
        </is>
      </c>
      <c r="J905" t="inlineStr">
        <is>
          <t>0060</t>
        </is>
      </c>
      <c r="K905" t="inlineStr">
        <is>
          <t>F24.02.a</t>
        </is>
      </c>
      <c r="L905" t="b">
        <v>1</v>
      </c>
      <c r="M905" t="b">
        <v>1</v>
      </c>
      <c r="N905" t="b">
        <v>1</v>
      </c>
      <c r="O905" t="inlineStr">
        <is>
          <t>84 == 84</t>
        </is>
      </c>
      <c r="P905" s="3" t="inlineStr">
        <is>
          <t>84 = 84</t>
        </is>
      </c>
      <c r="Q905" s="3" t="inlineStr"/>
      <c r="R905" t="inlineStr">
        <is>
          <t>84</t>
        </is>
      </c>
      <c r="S905">
        <f>=</f>
        <v/>
      </c>
      <c r="T905" t="inlineStr">
        <is>
          <t>84</t>
        </is>
      </c>
      <c r="U905" t="inlineStr">
        <is>
          <t>84 == 84</t>
        </is>
      </c>
      <c r="V905" s="3" t="inlineStr">
        <is>
          <t>{"{r=0010, c=0060}": 84.0}</t>
        </is>
      </c>
      <c r="W905" s="3" t="inlineStr">
        <is>
          <t>{}</t>
        </is>
      </c>
      <c r="X905" s="3" t="inlineStr"/>
    </row>
    <row r="906" ht="20" customHeight="1">
      <c r="A906" t="inlineStr">
        <is>
          <t>EGDQ_0666</t>
        </is>
      </c>
      <c r="B906" t="inlineStr">
        <is>
          <t>PASS</t>
        </is>
      </c>
      <c r="C906" s="3" t="inlineStr">
        <is>
          <t>{r0010} = {r0070(at financial year-end)}</t>
        </is>
      </c>
      <c r="D906" s="3" t="inlineStr">
        <is>
          <t>__ref_0 == __ref_1</t>
        </is>
      </c>
      <c r="E906" s="3" t="inlineStr"/>
      <c r="F906" s="3" t="inlineStr"/>
      <c r="G906" t="inlineStr">
        <is>
          <t>F24.02</t>
        </is>
      </c>
      <c r="H906" t="inlineStr">
        <is>
          <t>F24.02</t>
        </is>
      </c>
      <c r="I906" t="inlineStr">
        <is>
          <t>0010</t>
        </is>
      </c>
      <c r="J906" t="inlineStr">
        <is>
          <t>0070</t>
        </is>
      </c>
      <c r="K906" t="inlineStr">
        <is>
          <t>F24.02.a</t>
        </is>
      </c>
      <c r="L906" t="b">
        <v>1</v>
      </c>
      <c r="M906" t="b">
        <v>1</v>
      </c>
      <c r="N906" t="b">
        <v>1</v>
      </c>
      <c r="O906" t="inlineStr">
        <is>
          <t>85 == 85</t>
        </is>
      </c>
      <c r="P906" s="3" t="inlineStr">
        <is>
          <t>85 = 85</t>
        </is>
      </c>
      <c r="Q906" s="3" t="inlineStr"/>
      <c r="R906" t="inlineStr">
        <is>
          <t>85</t>
        </is>
      </c>
      <c r="S906">
        <f>=</f>
        <v/>
      </c>
      <c r="T906" t="inlineStr">
        <is>
          <t>85</t>
        </is>
      </c>
      <c r="U906" t="inlineStr">
        <is>
          <t>85 == 85</t>
        </is>
      </c>
      <c r="V906" s="3" t="inlineStr">
        <is>
          <t>{"{r=0010, c=0070}": 85.0}</t>
        </is>
      </c>
      <c r="W906" s="3" t="inlineStr">
        <is>
          <t>{}</t>
        </is>
      </c>
      <c r="X906" s="3" t="inlineStr"/>
    </row>
    <row r="907" ht="20" customHeight="1">
      <c r="A907" t="inlineStr">
        <is>
          <t>EGDQ_0670</t>
        </is>
      </c>
      <c r="B907" t="inlineStr">
        <is>
          <t>FAIL</t>
        </is>
      </c>
      <c r="C907" s="3" t="inlineStr">
        <is>
          <t>{C26.00,r010,c010} &lt;= 0.25 * {C01.00,r0015,c0010}</t>
        </is>
      </c>
      <c r="D907" s="3" t="inlineStr">
        <is>
          <t>__ref_0 &lt;= 0.25 * __ref_1</t>
        </is>
      </c>
      <c r="E907" s="3" t="inlineStr"/>
      <c r="F907" s="3" t="inlineStr"/>
      <c r="G907" t="inlineStr">
        <is>
          <t>C01.00</t>
        </is>
      </c>
      <c r="H907" t="inlineStr">
        <is>
          <t>C01.00</t>
        </is>
      </c>
      <c r="I907" t="inlineStr">
        <is>
          <t>0010</t>
        </is>
      </c>
      <c r="J907" t="inlineStr"/>
      <c r="K907" t="inlineStr">
        <is>
          <t>C0100</t>
        </is>
      </c>
      <c r="L907" t="b">
        <v>1</v>
      </c>
      <c r="M907" t="inlineStr"/>
      <c r="N907" t="b">
        <v>0</v>
      </c>
      <c r="O907" t="inlineStr"/>
      <c r="P907" s="3" t="inlineStr">
        <is>
          <t>None &lt;= 0.25 * None</t>
        </is>
      </c>
      <c r="Q907" s="3" t="inlineStr"/>
      <c r="R907" t="inlineStr"/>
      <c r="S907" t="inlineStr"/>
      <c r="T907" t="inlineStr"/>
      <c r="U907" t="inlineStr"/>
      <c r="V907" s="3" t="inlineStr">
        <is>
          <t>{}</t>
        </is>
      </c>
      <c r="W907" s="3" t="inlineStr">
        <is>
          <t>{}</t>
        </is>
      </c>
      <c r="X907" s="3" t="inlineStr">
        <is>
          <t>Reference resolution error: 'Worksheet C0100 does not exist.'</t>
        </is>
      </c>
    </row>
    <row r="908" ht="20" customHeight="1">
      <c r="A908" t="inlineStr">
        <is>
          <t>EGDQ_0670</t>
        </is>
      </c>
      <c r="B908" t="inlineStr">
        <is>
          <t>FAIL</t>
        </is>
      </c>
      <c r="C908" s="3" t="inlineStr">
        <is>
          <t>{C26.00,r010,c010} &lt;= 0.25 * {C01.00,r0015,c0010}</t>
        </is>
      </c>
      <c r="D908" s="3" t="inlineStr">
        <is>
          <t>__ref_0 &lt;= 0.25 * __ref_1</t>
        </is>
      </c>
      <c r="E908" s="3" t="inlineStr"/>
      <c r="F908" s="3" t="inlineStr"/>
      <c r="G908" t="inlineStr">
        <is>
          <t>C26.00</t>
        </is>
      </c>
      <c r="H908" t="inlineStr">
        <is>
          <t>C26.00</t>
        </is>
      </c>
      <c r="I908" t="inlineStr">
        <is>
          <t>0010</t>
        </is>
      </c>
      <c r="J908" t="inlineStr">
        <is>
          <t>0010</t>
        </is>
      </c>
      <c r="K908" t="inlineStr">
        <is>
          <t>C26.00.a</t>
        </is>
      </c>
      <c r="L908" t="b">
        <v>1</v>
      </c>
      <c r="M908" t="inlineStr"/>
      <c r="N908" t="b">
        <v>0</v>
      </c>
      <c r="O908" t="inlineStr"/>
      <c r="P908" s="3" t="inlineStr">
        <is>
          <t>10 &lt;= 0.25 * None</t>
        </is>
      </c>
      <c r="Q908" s="3" t="inlineStr"/>
      <c r="R908" t="inlineStr"/>
      <c r="S908" t="inlineStr"/>
      <c r="T908" t="inlineStr"/>
      <c r="U908" t="inlineStr"/>
      <c r="V908" s="3" t="inlineStr">
        <is>
          <t>{"{r=0010, c=0010}": 10}</t>
        </is>
      </c>
      <c r="W908" s="3" t="inlineStr">
        <is>
          <t>{}</t>
        </is>
      </c>
      <c r="X908" s="3" t="inlineStr">
        <is>
          <t>Reference resolution error: 'Worksheet C26.00.a does not exist.'</t>
        </is>
      </c>
    </row>
    <row r="909" ht="20" customHeight="1">
      <c r="A909" t="inlineStr">
        <is>
          <t>EGDQ_0671</t>
        </is>
      </c>
      <c r="B909" t="inlineStr">
        <is>
          <t>FAIL</t>
        </is>
      </c>
      <c r="C909" s="3" t="inlineStr">
        <is>
          <t>{C26.00,r030,c010} = {C26.00,r020,c010} / {C01.00,r0015,c0010}</t>
        </is>
      </c>
      <c r="D909" s="3" t="inlineStr">
        <is>
          <t>__ref_0 == __ref_1 / __ref_2</t>
        </is>
      </c>
      <c r="E909" s="3" t="inlineStr">
        <is>
          <t>{C01.00,r0015,c0010} &gt; 0</t>
        </is>
      </c>
      <c r="F909" s="3" t="inlineStr">
        <is>
          <t>__ref_0 &gt; 0</t>
        </is>
      </c>
      <c r="G909" t="inlineStr">
        <is>
          <t>C01.00</t>
        </is>
      </c>
      <c r="H909" t="inlineStr">
        <is>
          <t>C01.00</t>
        </is>
      </c>
      <c r="I909" t="inlineStr">
        <is>
          <t>0030</t>
        </is>
      </c>
      <c r="J909" t="inlineStr"/>
      <c r="K909" t="inlineStr">
        <is>
          <t>C0100</t>
        </is>
      </c>
      <c r="L909" t="b">
        <v>1</v>
      </c>
      <c r="M909" t="inlineStr"/>
      <c r="N909" t="b">
        <v>0</v>
      </c>
      <c r="O909" t="inlineStr"/>
      <c r="P909" s="3" t="inlineStr">
        <is>
          <t>None = None / None</t>
        </is>
      </c>
      <c r="Q909" s="3" t="inlineStr"/>
      <c r="R909" t="inlineStr"/>
      <c r="S909" t="inlineStr"/>
      <c r="T909" t="inlineStr"/>
      <c r="U909" t="inlineStr"/>
      <c r="V909" s="3" t="inlineStr">
        <is>
          <t>{}</t>
        </is>
      </c>
      <c r="W909" s="3" t="inlineStr">
        <is>
          <t>{}</t>
        </is>
      </c>
      <c r="X909" s="3" t="inlineStr">
        <is>
          <t>Reference resolution error: 'Worksheet C0100 does not exist.'</t>
        </is>
      </c>
    </row>
    <row r="910" ht="20" customHeight="1">
      <c r="A910" t="inlineStr">
        <is>
          <t>EGDQ_0671</t>
        </is>
      </c>
      <c r="B910" t="inlineStr">
        <is>
          <t>FAIL</t>
        </is>
      </c>
      <c r="C910" s="3" t="inlineStr">
        <is>
          <t>{C26.00,r030,c010} = {C26.00,r020,c010} / {C01.00,r0015,c0010}</t>
        </is>
      </c>
      <c r="D910" s="3" t="inlineStr">
        <is>
          <t>__ref_0 == __ref_1 / __ref_2</t>
        </is>
      </c>
      <c r="E910" s="3" t="inlineStr">
        <is>
          <t>{C01.00,r0015,c0010} &gt; 0</t>
        </is>
      </c>
      <c r="F910" s="3" t="inlineStr">
        <is>
          <t>__ref_0 &gt; 0</t>
        </is>
      </c>
      <c r="G910" t="inlineStr">
        <is>
          <t>C26.00</t>
        </is>
      </c>
      <c r="H910" t="inlineStr">
        <is>
          <t>C26.00</t>
        </is>
      </c>
      <c r="I910" t="inlineStr">
        <is>
          <t>0030</t>
        </is>
      </c>
      <c r="J910" t="inlineStr">
        <is>
          <t>0010</t>
        </is>
      </c>
      <c r="K910" t="inlineStr">
        <is>
          <t>C26.00.a</t>
        </is>
      </c>
      <c r="L910" t="b">
        <v>1</v>
      </c>
      <c r="M910" t="inlineStr"/>
      <c r="N910" t="b">
        <v>0</v>
      </c>
      <c r="O910" t="inlineStr"/>
      <c r="P910" s="3" t="inlineStr">
        <is>
          <t>30 = 20 / None</t>
        </is>
      </c>
      <c r="Q910" s="3" t="inlineStr"/>
      <c r="R910" t="inlineStr"/>
      <c r="S910" t="inlineStr"/>
      <c r="T910" t="inlineStr"/>
      <c r="U910" t="inlineStr"/>
      <c r="V910" s="3" t="inlineStr">
        <is>
          <t>{"{r=0030, c=0010}": 30, "{r=0020, c=0010}": 20}</t>
        </is>
      </c>
      <c r="W910" s="3" t="inlineStr">
        <is>
          <t>{}</t>
        </is>
      </c>
      <c r="X910" s="3" t="inlineStr">
        <is>
          <t>Reference resolution error: 'Worksheet C26.00.a does not exist.'</t>
        </is>
      </c>
    </row>
    <row r="911" ht="20" customHeight="1">
      <c r="A911" t="inlineStr">
        <is>
          <t>EGDQ_0672</t>
        </is>
      </c>
      <c r="B911" t="inlineStr">
        <is>
          <t>FAIL</t>
        </is>
      </c>
      <c r="C911" s="3" t="inlineStr">
        <is>
          <t>{C26.00,r020,c010 in EUR} &lt;= min(max(0.25 * {C01.00,r0015,c0010 in EUR}, 150000000), {C01.00,r0015,c0010 in EUR})</t>
        </is>
      </c>
      <c r="D911" s="3" t="inlineStr">
        <is>
          <t>__ref_0 &lt;= min(max(0.25 * __ref_1, 150000000), __ref_2)</t>
        </is>
      </c>
      <c r="E911" s="3" t="inlineStr">
        <is>
          <t>{C01.00,r0015,c0010} &gt; 0</t>
        </is>
      </c>
      <c r="F911" s="3" t="inlineStr">
        <is>
          <t>__ref_0 &gt; 0</t>
        </is>
      </c>
      <c r="G911" t="inlineStr">
        <is>
          <t>C01.00</t>
        </is>
      </c>
      <c r="H911" t="inlineStr">
        <is>
          <t>C01.00</t>
        </is>
      </c>
      <c r="I911" t="inlineStr">
        <is>
          <t>0020</t>
        </is>
      </c>
      <c r="J911" t="inlineStr"/>
      <c r="K911" t="inlineStr">
        <is>
          <t>C0100</t>
        </is>
      </c>
      <c r="L911" t="b">
        <v>1</v>
      </c>
      <c r="M911" t="inlineStr"/>
      <c r="N911" t="b">
        <v>0</v>
      </c>
      <c r="O911" t="inlineStr"/>
      <c r="P911" s="3" t="inlineStr">
        <is>
          <t>None &lt;= min(max(0.25 * None, 150000000), None)</t>
        </is>
      </c>
      <c r="Q911" s="3" t="inlineStr"/>
      <c r="R911" t="inlineStr"/>
      <c r="S911" t="inlineStr"/>
      <c r="T911" t="inlineStr"/>
      <c r="U911" t="inlineStr"/>
      <c r="V911" s="3" t="inlineStr">
        <is>
          <t>{}</t>
        </is>
      </c>
      <c r="W911" s="3" t="inlineStr">
        <is>
          <t>{}</t>
        </is>
      </c>
      <c r="X911" s="3" t="inlineStr">
        <is>
          <t>Reference resolution error: 'Worksheet C0100 does not exist.'</t>
        </is>
      </c>
    </row>
    <row r="912" ht="20" customHeight="1">
      <c r="A912" t="inlineStr">
        <is>
          <t>EGDQ_0672</t>
        </is>
      </c>
      <c r="B912" t="inlineStr">
        <is>
          <t>FAIL</t>
        </is>
      </c>
      <c r="C912" s="3" t="inlineStr">
        <is>
          <t>{C26.00,r020,c010 in EUR} &lt;= min(max(0.25 * {C01.00,r0015,c0010 in EUR}, 150000000), {C01.00,r0015,c0010 in EUR})</t>
        </is>
      </c>
      <c r="D912" s="3" t="inlineStr">
        <is>
          <t>__ref_0 &lt;= min(max(0.25 * __ref_1, 150000000), __ref_2)</t>
        </is>
      </c>
      <c r="E912" s="3" t="inlineStr">
        <is>
          <t>{C01.00,r0015,c0010} &gt; 0</t>
        </is>
      </c>
      <c r="F912" s="3" t="inlineStr">
        <is>
          <t>__ref_0 &gt; 0</t>
        </is>
      </c>
      <c r="G912" t="inlineStr">
        <is>
          <t>C26.00</t>
        </is>
      </c>
      <c r="H912" t="inlineStr">
        <is>
          <t>C26.00</t>
        </is>
      </c>
      <c r="I912" t="inlineStr">
        <is>
          <t>0020</t>
        </is>
      </c>
      <c r="J912" t="inlineStr">
        <is>
          <t>0010</t>
        </is>
      </c>
      <c r="K912" t="inlineStr">
        <is>
          <t>C26.00.a</t>
        </is>
      </c>
      <c r="L912" t="b">
        <v>1</v>
      </c>
      <c r="M912" t="inlineStr"/>
      <c r="N912" t="b">
        <v>0</v>
      </c>
      <c r="O912" t="inlineStr"/>
      <c r="P912" s="3" t="inlineStr">
        <is>
          <t>20 &lt;= min(max(0.25 * None, 150000000), None)</t>
        </is>
      </c>
      <c r="Q912" s="3" t="inlineStr"/>
      <c r="R912" t="inlineStr"/>
      <c r="S912" t="inlineStr"/>
      <c r="T912" t="inlineStr"/>
      <c r="U912" t="inlineStr"/>
      <c r="V912" s="3" t="inlineStr">
        <is>
          <t>{"{r=0020, c=0010}": 20}</t>
        </is>
      </c>
      <c r="W912" s="3" t="inlineStr">
        <is>
          <t>{}</t>
        </is>
      </c>
      <c r="X912" s="3" t="inlineStr">
        <is>
          <t>Reference resolution error: 'Worksheet C26.00.a does not exist.'</t>
        </is>
      </c>
    </row>
    <row r="913" ht="20" customHeight="1">
      <c r="A913" t="inlineStr">
        <is>
          <t>EGDQ_0677</t>
        </is>
      </c>
      <c r="B913" t="inlineStr">
        <is>
          <t>ERROR</t>
        </is>
      </c>
      <c r="C913" s="3" t="inlineStr">
        <is>
          <t>{F04.03.1,rX,c0015} = {F18.00.a,rY,c0056}+{F18.00.a,rY,c0060}-{F18.00.a,rY,c0109}-{F18.00.a,rY,c0121}-{F18.00.a,rY,c0900}</t>
        </is>
      </c>
      <c r="D913" s="3" t="inlineStr">
        <is>
          <t>__ref_0 == __ref_1+__ref_2-__ref_3-__ref_4-__ref_5</t>
        </is>
      </c>
      <c r="E913" s="3" t="inlineStr"/>
      <c r="F913" s="3" t="inlineStr"/>
      <c r="G913" t="inlineStr">
        <is>
          <t>F04.03.1</t>
        </is>
      </c>
      <c r="H913" t="inlineStr">
        <is>
          <t>F04.03.1</t>
        </is>
      </c>
      <c r="I913" t="inlineStr">
        <is>
          <t>0050</t>
        </is>
      </c>
      <c r="J913" t="inlineStr">
        <is>
          <t>0015</t>
        </is>
      </c>
      <c r="K913" t="inlineStr">
        <is>
          <t>F04.03.1.a</t>
        </is>
      </c>
      <c r="L913" t="b">
        <v>1</v>
      </c>
      <c r="M913" t="inlineStr">
        <is>
          <t>MISSING(row=0181, col=0056, sheet=F18.00.a: row '0181' not found in sheet 'F18.00.a')</t>
        </is>
      </c>
      <c r="N913" t="b">
        <v>0</v>
      </c>
      <c r="O913" t="inlineStr"/>
      <c r="P913" s="3" t="inlineStr">
        <is>
          <t>82 = MISSING(row=0181, col=0056, sheet=F18.00.a: row '0181' not found in sheet 'F18.00.a')+MISSING(row=0181, col=0060, sheet=F18.00.a: row '0181' not found in sheet 'F18.00.a')-MISSING(row=0181, col=0109, sheet=F18.00.a: row '0181' not found in sheet 'F18.00.a')-MISSING(row=0181, col=0121, sheet=F18.00.a: row '0181' not found in sheet 'F18.00.a')-MISSING(row=0181, col=0900, sheet=F18.00.a: row '0181' not found in sheet 'F18.00.a')</t>
        </is>
      </c>
      <c r="Q913" s="3" t="inlineStr"/>
      <c r="R913" t="inlineStr"/>
      <c r="S913" t="inlineStr"/>
      <c r="T913" t="inlineStr"/>
      <c r="U913" t="inlineStr"/>
      <c r="V913" s="3" t="inlineStr">
        <is>
          <t>{"{r=0050, c=0015}": 82.0, "{r=0181, c=0056}": "MISSING(row=0181, col=0056, sheet=F18.00.a: row '0181' not found in sheet 'F18.00.a')", "{r=0181, c=0060}": "MISSING(row=0181, col=0060, sheet=F18.00.a: row '0181' not found in sheet 'F18.00.a')", "{r=0181, c=0109}": "MISSING(row=0181, col=0109, sheet=F18.00.a: row '0181' not found in sheet 'F18.00.a')", "{r=0181, c=0121}": "MISSING(row=0181, col=0121, sheet=F18.00.a: row '0181' not found in sheet 'F18.00.a')", "{r=0181, c=0900}": "MISSING(row=0181, col=0900, sheet=F18.00.a: row '0181' not found in sheet 'F18.00.a')"}</t>
        </is>
      </c>
      <c r="W913" s="3" t="inlineStr">
        <is>
          <t>{}</t>
        </is>
      </c>
      <c r="X913" s="3" t="inlineStr">
        <is>
          <t>ERROR: row '0181' not found in sheet 'F18.00.a'</t>
        </is>
      </c>
    </row>
    <row r="914" ht="20" customHeight="1">
      <c r="A914" t="inlineStr">
        <is>
          <t>EGDQ_0677</t>
        </is>
      </c>
      <c r="B914" t="inlineStr">
        <is>
          <t>ERROR</t>
        </is>
      </c>
      <c r="C914" s="3" t="inlineStr">
        <is>
          <t>{F04.03.1,rX,c0015} = {F18.00.a,rY,c0056}+{F18.00.a,rY,c0060}-{F18.00.a,rY,c0109}-{F18.00.a,rY,c0121}-{F18.00.a,rY,c0900}</t>
        </is>
      </c>
      <c r="D914" s="3" t="inlineStr">
        <is>
          <t>__ref_0 == __ref_1+__ref_2-__ref_3-__ref_4-__ref_5</t>
        </is>
      </c>
      <c r="E914" s="3" t="inlineStr"/>
      <c r="F914" s="3" t="inlineStr"/>
      <c r="G914" t="inlineStr">
        <is>
          <t>F04.03.1</t>
        </is>
      </c>
      <c r="H914" t="inlineStr">
        <is>
          <t>F04.03.1</t>
        </is>
      </c>
      <c r="I914" t="inlineStr"/>
      <c r="J914" t="inlineStr">
        <is>
          <t>0015</t>
        </is>
      </c>
      <c r="K914" t="inlineStr">
        <is>
          <t>F04.03.1.a</t>
        </is>
      </c>
      <c r="L914" t="b">
        <v>1</v>
      </c>
      <c r="M914" t="inlineStr">
        <is>
          <t>MISSING(row=0060, col=0015, sheet=F04.03.1.a: row '0060' not found in sheet 'F04.03.1.a')</t>
        </is>
      </c>
      <c r="N914" t="b">
        <v>0</v>
      </c>
      <c r="O914" t="inlineStr"/>
      <c r="P914" s="3" t="inlineStr">
        <is>
          <t>MISSING(row=0060, col=0015, sheet=F04.03.1.a: row '0060' not found in sheet 'F04.03.1.a') = MISSING(row=0182, col=0056, sheet=F18.00.a: row '0182' not found in sheet 'F18.00.a')+MISSING(row=0182, col=0060, sheet=F18.00.a: row '0182' not found in sheet 'F18.00.a')-MISSING(row=0182, col=0109, sheet=F18.00.a: row '0182' not found in sheet 'F18.00.a')-MISSING(row=0182, col=0121, sheet=F18.00.a: row '0182' not found in sheet 'F18.00.a')-MISSING(row=0182, col=0900, sheet=F18.00.a: row '0182' not found in sheet 'F18.00.a')</t>
        </is>
      </c>
      <c r="Q914" s="3" t="inlineStr"/>
      <c r="R914" t="inlineStr"/>
      <c r="S914" t="inlineStr"/>
      <c r="T914" t="inlineStr"/>
      <c r="U914" t="inlineStr"/>
      <c r="V914" s="3" t="inlineStr">
        <is>
          <t>{"{r=0060, c=0015}": "MISSING(row=0060, col=0015, sheet=F04.03.1.a: row '0060' not found in sheet 'F04.03.1.a')", "{r=0182, c=0056}": "MISSING(row=0182, col=0056, sheet=F18.00.a: row '0182' not found in sheet 'F18.00.a')", "{r=0182, c=0060}": "MISSING(row=0182, col=0060, sheet=F18.00.a: row '0182' not found in sheet 'F18.00.a')", "{r=0182, c=0109}": "MISSING(row=0182, col=0109, sheet=F18.00.a: row '0182' not found in sheet 'F18.00.a')", "{r=0182, c=0121}": "MISSING(row=0182, col=0121, sheet=F18.00.a: row '0182' not found in sheet 'F18.00.a')", "{r=0182, c=0900}": "MISSING(row=0182, col=0900, sheet=F18.00.a: row '0182' not found in sheet 'F18.00.a')"}</t>
        </is>
      </c>
      <c r="W914" s="3" t="inlineStr">
        <is>
          <t>{}</t>
        </is>
      </c>
      <c r="X914" s="3" t="inlineStr">
        <is>
          <t>ERROR: row '0060' not found in sheet 'F04.03.1.a'</t>
        </is>
      </c>
    </row>
    <row r="915" ht="20" customHeight="1">
      <c r="A915" t="inlineStr">
        <is>
          <t>EGDQ_0677</t>
        </is>
      </c>
      <c r="B915" t="inlineStr">
        <is>
          <t>ERROR</t>
        </is>
      </c>
      <c r="C915" s="3" t="inlineStr">
        <is>
          <t>{F04.03.1,rX,c0015} = {F18.00.a,rY,c0056}+{F18.00.a,rY,c0060}-{F18.00.a,rY,c0109}-{F18.00.a,rY,c0121}-{F18.00.a,rY,c0900}</t>
        </is>
      </c>
      <c r="D915" s="3" t="inlineStr">
        <is>
          <t>__ref_0 == __ref_1+__ref_2-__ref_3-__ref_4-__ref_5</t>
        </is>
      </c>
      <c r="E915" s="3" t="inlineStr"/>
      <c r="F915" s="3" t="inlineStr"/>
      <c r="G915" t="inlineStr">
        <is>
          <t>F04.03.1</t>
        </is>
      </c>
      <c r="H915" t="inlineStr">
        <is>
          <t>F04.03.1</t>
        </is>
      </c>
      <c r="I915" t="inlineStr"/>
      <c r="J915" t="inlineStr">
        <is>
          <t>0015</t>
        </is>
      </c>
      <c r="K915" t="inlineStr">
        <is>
          <t>F04.03.1.a</t>
        </is>
      </c>
      <c r="L915" t="b">
        <v>1</v>
      </c>
      <c r="M915" t="inlineStr">
        <is>
          <t>MISSING(row=0070, col=0015, sheet=F04.03.1.a: row '0070' not found in sheet 'F04.03.1.a')</t>
        </is>
      </c>
      <c r="N915" t="b">
        <v>0</v>
      </c>
      <c r="O915" t="inlineStr"/>
      <c r="P915" s="3" t="inlineStr">
        <is>
          <t>MISSING(row=0070, col=0015, sheet=F04.03.1.a: row '0070' not found in sheet 'F04.03.1.a') = MISSING(row=0183, col=0056, sheet=F18.00.a: row '0183' not found in sheet 'F18.00.a')+MISSING(row=0183, col=0060, sheet=F18.00.a: row '0183' not found in sheet 'F18.00.a')-MISSING(row=0183, col=0109, sheet=F18.00.a: row '0183' not found in sheet 'F18.00.a')-MISSING(row=0183, col=0121, sheet=F18.00.a: row '0183' not found in sheet 'F18.00.a')-MISSING(row=0183, col=0900, sheet=F18.00.a: row '0183' not found in sheet 'F18.00.a')</t>
        </is>
      </c>
      <c r="Q915" s="3" t="inlineStr"/>
      <c r="R915" t="inlineStr"/>
      <c r="S915" t="inlineStr"/>
      <c r="T915" t="inlineStr"/>
      <c r="U915" t="inlineStr"/>
      <c r="V915" s="3" t="inlineStr">
        <is>
          <t>{"{r=0070, c=0015}": "MISSING(row=0070, col=0015, sheet=F04.03.1.a: row '0070' not found in sheet 'F04.03.1.a')", "{r=0183, c=0056}": "MISSING(row=0183, col=0056, sheet=F18.00.a: row '0183' not found in sheet 'F18.00.a')", "{r=0183, c=0060}": "MISSING(row=0183, col=0060, sheet=F18.00.a: row '0183' not found in sheet 'F18.00.a')", "{r=0183, c=0109}": "MISSING(row=0183, col=0109, sheet=F18.00.a: row '0183' not found in sheet 'F18.00.a')", "{r=0183, c=0121}": "MISSING(row=0183, col=0121, sheet=F18.00.a: row '0183' not found in sheet 'F18.00.a')", "{r=0183, c=0900}": "MISSING(row=0183, col=0900, sheet=F18.00.a: row '0183' not found in sheet 'F18.00.a')"}</t>
        </is>
      </c>
      <c r="W915" s="3" t="inlineStr">
        <is>
          <t>{}</t>
        </is>
      </c>
      <c r="X915" s="3" t="inlineStr">
        <is>
          <t>ERROR: row '0070' not found in sheet 'F04.03.1.a'</t>
        </is>
      </c>
    </row>
    <row r="916" ht="20" customHeight="1">
      <c r="A916" t="inlineStr">
        <is>
          <t>EGDQ_0677</t>
        </is>
      </c>
      <c r="B916" t="inlineStr">
        <is>
          <t>ERROR</t>
        </is>
      </c>
      <c r="C916" s="3" t="inlineStr">
        <is>
          <t>{F04.03.1,rX,c0015} = {F18.00.a,rY,c0056}+{F18.00.a,rY,c0060}-{F18.00.a,rY,c0109}-{F18.00.a,rY,c0121}-{F18.00.a,rY,c0900}</t>
        </is>
      </c>
      <c r="D916" s="3" t="inlineStr">
        <is>
          <t>__ref_0 == __ref_1+__ref_2-__ref_3-__ref_4-__ref_5</t>
        </is>
      </c>
      <c r="E916" s="3" t="inlineStr"/>
      <c r="F916" s="3" t="inlineStr"/>
      <c r="G916" t="inlineStr">
        <is>
          <t>F04.03.1</t>
        </is>
      </c>
      <c r="H916" t="inlineStr">
        <is>
          <t>F04.03.1</t>
        </is>
      </c>
      <c r="I916" t="inlineStr"/>
      <c r="J916" t="inlineStr">
        <is>
          <t>0015</t>
        </is>
      </c>
      <c r="K916" t="inlineStr">
        <is>
          <t>F04.03.1.a</t>
        </is>
      </c>
      <c r="L916" t="b">
        <v>1</v>
      </c>
      <c r="M916" t="inlineStr">
        <is>
          <t>MISSING(row=0080, col=0015, sheet=F04.03.1.a: row '0080' not found in sheet 'F04.03.1.a')</t>
        </is>
      </c>
      <c r="N916" t="b">
        <v>0</v>
      </c>
      <c r="O916" t="inlineStr"/>
      <c r="P916" s="3" t="inlineStr">
        <is>
          <t>MISSING(row=0080, col=0015, sheet=F04.03.1.a: row '0080' not found in sheet 'F04.03.1.a') = MISSING(row=0184, col=0056, sheet=F18.00.a: row '0184' not found in sheet 'F18.00.a')+MISSING(row=0184, col=0060, sheet=F18.00.a: row '0184' not found in sheet 'F18.00.a')-MISSING(row=0184, col=0109, sheet=F18.00.a: row '0184' not found in sheet 'F18.00.a')-MISSING(row=0184, col=0121, sheet=F18.00.a: row '0184' not found in sheet 'F18.00.a')-MISSING(row=0184, col=0900, sheet=F18.00.a: row '0184' not found in sheet 'F18.00.a')</t>
        </is>
      </c>
      <c r="Q916" s="3" t="inlineStr"/>
      <c r="R916" t="inlineStr"/>
      <c r="S916" t="inlineStr"/>
      <c r="T916" t="inlineStr"/>
      <c r="U916" t="inlineStr"/>
      <c r="V916" s="3" t="inlineStr">
        <is>
          <t>{"{r=0080, c=0015}": "MISSING(row=0080, col=0015, sheet=F04.03.1.a: row '0080' not found in sheet 'F04.03.1.a')", "{r=0184, c=0056}": "MISSING(row=0184, col=0056, sheet=F18.00.a: row '0184' not found in sheet 'F18.00.a')", "{r=0184, c=0060}": "MISSING(row=0184, col=0060, sheet=F18.00.a: row '0184' not found in sheet 'F18.00.a')", "{r=0184, c=0109}": "MISSING(row=0184, col=0109, sheet=F18.00.a: row '0184' not found in sheet 'F18.00.a')", "{r=0184, c=0121}": "MISSING(row=0184, col=0121, sheet=F18.00.a: row '0184' not found in sheet 'F18.00.a')", "{r=0184, c=0900}": "MISSING(row=0184, col=0900, sheet=F18.00.a: row '0184' not found in sheet 'F18.00.a')"}</t>
        </is>
      </c>
      <c r="W916" s="3" t="inlineStr">
        <is>
          <t>{}</t>
        </is>
      </c>
      <c r="X916" s="3" t="inlineStr">
        <is>
          <t>ERROR: row '0080' not found in sheet 'F04.03.1.a'</t>
        </is>
      </c>
    </row>
    <row r="917" ht="20" customHeight="1">
      <c r="A917" t="inlineStr">
        <is>
          <t>EGDQ_0677</t>
        </is>
      </c>
      <c r="B917" t="inlineStr">
        <is>
          <t>ERROR</t>
        </is>
      </c>
      <c r="C917" s="3" t="inlineStr">
        <is>
          <t>{F04.03.1,rX,c0015} = {F18.00.a,rY,c0056}+{F18.00.a,rY,c0060}-{F18.00.a,rY,c0109}-{F18.00.a,rY,c0121}-{F18.00.a,rY,c0900}</t>
        </is>
      </c>
      <c r="D917" s="3" t="inlineStr">
        <is>
          <t>__ref_0 == __ref_1+__ref_2-__ref_3-__ref_4-__ref_5</t>
        </is>
      </c>
      <c r="E917" s="3" t="inlineStr"/>
      <c r="F917" s="3" t="inlineStr"/>
      <c r="G917" t="inlineStr">
        <is>
          <t>F04.03.1</t>
        </is>
      </c>
      <c r="H917" t="inlineStr">
        <is>
          <t>F04.03.1</t>
        </is>
      </c>
      <c r="I917" t="inlineStr"/>
      <c r="J917" t="inlineStr">
        <is>
          <t>0015</t>
        </is>
      </c>
      <c r="K917" t="inlineStr">
        <is>
          <t>F04.03.1.a</t>
        </is>
      </c>
      <c r="L917" t="b">
        <v>1</v>
      </c>
      <c r="M917" t="inlineStr">
        <is>
          <t>MISSING(row=0090, col=0015, sheet=F04.03.1.a: row '0090' not found in sheet 'F04.03.1.a')</t>
        </is>
      </c>
      <c r="N917" t="b">
        <v>0</v>
      </c>
      <c r="O917" t="inlineStr"/>
      <c r="P917" s="3" t="inlineStr">
        <is>
          <t>MISSING(row=0090, col=0015, sheet=F04.03.1.a: row '0090' not found in sheet 'F04.03.1.a') = MISSING(row=0185, col=0056, sheet=F18.00.a: row '0185' not found in sheet 'F18.00.a')+MISSING(row=0185, col=0060, sheet=F18.00.a: row '0185' not found in sheet 'F18.00.a')-MISSING(row=0185, col=0109, sheet=F18.00.a: row '0185' not found in sheet 'F18.00.a')-MISSING(row=0185, col=0121, sheet=F18.00.a: row '0185' not found in sheet 'F18.00.a')-MISSING(row=0185, col=0900, sheet=F18.00.a: row '0185' not found in sheet 'F18.00.a')</t>
        </is>
      </c>
      <c r="Q917" s="3" t="inlineStr"/>
      <c r="R917" t="inlineStr"/>
      <c r="S917" t="inlineStr"/>
      <c r="T917" t="inlineStr"/>
      <c r="U917" t="inlineStr"/>
      <c r="V917" s="3" t="inlineStr">
        <is>
          <t>{"{r=0090, c=0015}": "MISSING(row=0090, col=0015, sheet=F04.03.1.a: row '0090' not found in sheet 'F04.03.1.a')", "{r=0185, c=0056}": "MISSING(row=0185, col=0056, sheet=F18.00.a: row '0185' not found in sheet 'F18.00.a')", "{r=0185, c=0060}": "MISSING(row=0185, col=0060, sheet=F18.00.a: row '0185' not found in sheet 'F18.00.a')", "{r=0185, c=0109}": "MISSING(row=0185, col=0109, sheet=F18.00.a: row '0185' not found in sheet 'F18.00.a')", "{r=0185, c=0121}": "MISSING(row=0185, col=0121, sheet=F18.00.a: row '0185' not found in sheet 'F18.00.a')", "{r=0185, c=0900}": "MISSING(row=0185, col=0900, sheet=F18.00.a: row '0185' not found in sheet 'F18.00.a')"}</t>
        </is>
      </c>
      <c r="W917" s="3" t="inlineStr">
        <is>
          <t>{}</t>
        </is>
      </c>
      <c r="X917" s="3" t="inlineStr">
        <is>
          <t>ERROR: row '0090' not found in sheet 'F04.03.1.a'</t>
        </is>
      </c>
    </row>
    <row r="918" ht="20" customHeight="1">
      <c r="A918" t="inlineStr">
        <is>
          <t>EGDQ_0677</t>
        </is>
      </c>
      <c r="B918" t="inlineStr">
        <is>
          <t>ERROR</t>
        </is>
      </c>
      <c r="C918" s="3" t="inlineStr">
        <is>
          <t>{F04.03.1,rX,c0015} = {F18.00.a,rY,c0056}+{F18.00.a,rY,c0060}-{F18.00.a,rY,c0109}-{F18.00.a,rY,c0121}-{F18.00.a,rY,c0900}</t>
        </is>
      </c>
      <c r="D918" s="3" t="inlineStr">
        <is>
          <t>__ref_0 == __ref_1+__ref_2-__ref_3-__ref_4-__ref_5</t>
        </is>
      </c>
      <c r="E918" s="3" t="inlineStr"/>
      <c r="F918" s="3" t="inlineStr"/>
      <c r="G918" t="inlineStr">
        <is>
          <t>F04.03.1</t>
        </is>
      </c>
      <c r="H918" t="inlineStr">
        <is>
          <t>F04.03.1</t>
        </is>
      </c>
      <c r="I918" t="inlineStr"/>
      <c r="J918" t="inlineStr">
        <is>
          <t>0015</t>
        </is>
      </c>
      <c r="K918" t="inlineStr">
        <is>
          <t>F04.03.1.a</t>
        </is>
      </c>
      <c r="L918" t="b">
        <v>1</v>
      </c>
      <c r="M918" t="inlineStr">
        <is>
          <t>MISSING(row=0100, col=0015, sheet=F04.03.1.a: row '0100' not found in sheet 'F04.03.1.a')</t>
        </is>
      </c>
      <c r="N918" t="b">
        <v>0</v>
      </c>
      <c r="O918" t="inlineStr"/>
      <c r="P918" s="3" t="inlineStr">
        <is>
          <t>MISSING(row=0100, col=0015, sheet=F04.03.1.a: row '0100' not found in sheet 'F04.03.1.a') = MISSING(row=0186, col=0056, sheet=F18.00.a: row '0186' not found in sheet 'F18.00.a')+MISSING(row=0186, col=0060, sheet=F18.00.a: row '0186' not found in sheet 'F18.00.a')-MISSING(row=0186, col=0109, sheet=F18.00.a: row '0186' not found in sheet 'F18.00.a')-MISSING(row=0186, col=0121, sheet=F18.00.a: row '0186' not found in sheet 'F18.00.a')-MISSING(row=0186, col=0900, sheet=F18.00.a: row '0186' not found in sheet 'F18.00.a')</t>
        </is>
      </c>
      <c r="Q918" s="3" t="inlineStr"/>
      <c r="R918" t="inlineStr"/>
      <c r="S918" t="inlineStr"/>
      <c r="T918" t="inlineStr"/>
      <c r="U918" t="inlineStr"/>
      <c r="V918" s="3" t="inlineStr">
        <is>
          <t>{"{r=0100, c=0015}": "MISSING(row=0100, col=0015, sheet=F04.03.1.a: row '0100' not found in sheet 'F04.03.1.a')", "{r=0186, c=0056}": "MISSING(row=0186, col=0056, sheet=F18.00.a: row '0186' not found in sheet 'F18.00.a')", "{r=0186, c=0060}": "MISSING(row=0186, col=0060, sheet=F18.00.a: row '0186' not found in sheet 'F18.00.a')", "{r=0186, c=0109}": "MISSING(row=0186, col=0109, sheet=F18.00.a: row '0186' not found in sheet 'F18.00.a')", "{r=0186, c=0121}": "MISSING(row=0186, col=0121, sheet=F18.00.a: row '0186' not found in sheet 'F18.00.a')", "{r=0186, c=0900}": "MISSING(row=0186, col=0900, sheet=F18.00.a: row '0186' not found in sheet 'F18.00.a')"}</t>
        </is>
      </c>
      <c r="W918" s="3" t="inlineStr">
        <is>
          <t>{}</t>
        </is>
      </c>
      <c r="X918" s="3" t="inlineStr">
        <is>
          <t>ERROR: row '0100' not found in sheet 'F04.03.1.a'</t>
        </is>
      </c>
    </row>
    <row r="919" ht="20" customHeight="1">
      <c r="A919" t="inlineStr">
        <is>
          <t>EGDQ_0677</t>
        </is>
      </c>
      <c r="B919" t="inlineStr">
        <is>
          <t>ERROR</t>
        </is>
      </c>
      <c r="C919" s="3" t="inlineStr">
        <is>
          <t>{F04.03.1,rX,c0015} = {F18.00.a,rY,c0056}+{F18.00.a,rY,c0060}-{F18.00.a,rY,c0109}-{F18.00.a,rY,c0121}-{F18.00.a,rY,c0900}</t>
        </is>
      </c>
      <c r="D919" s="3" t="inlineStr">
        <is>
          <t>__ref_0 == __ref_1+__ref_2-__ref_3-__ref_4-__ref_5</t>
        </is>
      </c>
      <c r="E919" s="3" t="inlineStr"/>
      <c r="F919" s="3" t="inlineStr"/>
      <c r="G919" t="inlineStr">
        <is>
          <t>F04.03.1</t>
        </is>
      </c>
      <c r="H919" t="inlineStr">
        <is>
          <t>F04.03.1</t>
        </is>
      </c>
      <c r="I919" t="inlineStr"/>
      <c r="J919" t="inlineStr">
        <is>
          <t>0015</t>
        </is>
      </c>
      <c r="K919" t="inlineStr">
        <is>
          <t>F04.03.1.a</t>
        </is>
      </c>
      <c r="L919" t="b">
        <v>1</v>
      </c>
      <c r="M919" t="inlineStr">
        <is>
          <t>MISSING(row=0110, col=0015, sheet=F04.03.1.a: row '0110' not found in sheet 'F04.03.1.a')</t>
        </is>
      </c>
      <c r="N919" t="b">
        <v>0</v>
      </c>
      <c r="O919" t="inlineStr"/>
      <c r="P919" s="3" t="inlineStr">
        <is>
          <t>MISSING(row=0110, col=0015, sheet=F04.03.1.a: row '0110' not found in sheet 'F04.03.1.a') = 4+96-3-94-2</t>
        </is>
      </c>
      <c r="Q919" s="3" t="inlineStr"/>
      <c r="R919" t="inlineStr"/>
      <c r="S919" t="inlineStr"/>
      <c r="T919" t="inlineStr"/>
      <c r="U919" t="inlineStr"/>
      <c r="V919" s="3" t="inlineStr">
        <is>
          <t>{"{r=0110, c=0015}": "MISSING(row=0110, col=0015, sheet=F04.03.1.a: row '0110' not found in sheet 'F04.03.1.a')", "{r=0191, c=0056}": 4.0, "{r=0191, c=0060}": 96.0, "{r=0191, c=0109}": 3.0, "{r=0191, c=0121}": 94.0, "{r=0191, c=0900}": 2.0}</t>
        </is>
      </c>
      <c r="W919" s="3" t="inlineStr">
        <is>
          <t>{}</t>
        </is>
      </c>
      <c r="X919" s="3" t="inlineStr">
        <is>
          <t>ERROR: row '0110' not found in sheet 'F04.03.1.a'</t>
        </is>
      </c>
    </row>
    <row r="920" ht="20" customHeight="1">
      <c r="A920" t="inlineStr">
        <is>
          <t>EGDQ_0677</t>
        </is>
      </c>
      <c r="B920" t="inlineStr">
        <is>
          <t>ERROR</t>
        </is>
      </c>
      <c r="C920" s="3" t="inlineStr">
        <is>
          <t>{F04.03.1,rX,c0015} = {F18.00.a,rY,c0056}+{F18.00.a,rY,c0060}-{F18.00.a,rY,c0109}-{F18.00.a,rY,c0121}-{F18.00.a,rY,c0900}</t>
        </is>
      </c>
      <c r="D920" s="3" t="inlineStr">
        <is>
          <t>__ref_0 == __ref_1+__ref_2-__ref_3-__ref_4-__ref_5</t>
        </is>
      </c>
      <c r="E920" s="3" t="inlineStr"/>
      <c r="F920" s="3" t="inlineStr"/>
      <c r="G920" t="inlineStr">
        <is>
          <t>F04.03.1</t>
        </is>
      </c>
      <c r="H920" t="inlineStr">
        <is>
          <t>F04.03.1</t>
        </is>
      </c>
      <c r="I920" t="inlineStr"/>
      <c r="J920" t="inlineStr">
        <is>
          <t>0015</t>
        </is>
      </c>
      <c r="K920" t="inlineStr">
        <is>
          <t>F04.03.1.a</t>
        </is>
      </c>
      <c r="L920" t="b">
        <v>1</v>
      </c>
      <c r="M920" t="inlineStr">
        <is>
          <t>MISSING(row=0120, col=0015, sheet=F04.03.1.a: row '0120' not found in sheet 'F04.03.1.a')</t>
        </is>
      </c>
      <c r="N920" t="b">
        <v>0</v>
      </c>
      <c r="O920" t="inlineStr"/>
      <c r="P920" s="3" t="inlineStr">
        <is>
          <t>MISSING(row=0120, col=0015, sheet=F04.03.1.a: row '0120' not found in sheet 'F04.03.1.a') = MISSING(row=0192, col=0056, sheet=F18.00.a: row '0192' not found in sheet 'F18.00.a')+MISSING(row=0192, col=0060, sheet=F18.00.a: row '0192' not found in sheet 'F18.00.a')-MISSING(row=0192, col=0109, sheet=F18.00.a: row '0192' not found in sheet 'F18.00.a')-MISSING(row=0192, col=0121, sheet=F18.00.a: row '0192' not found in sheet 'F18.00.a')-MISSING(row=0192, col=0900, sheet=F18.00.a: row '0192' not found in sheet 'F18.00.a')</t>
        </is>
      </c>
      <c r="Q920" s="3" t="inlineStr"/>
      <c r="R920" t="inlineStr"/>
      <c r="S920" t="inlineStr"/>
      <c r="T920" t="inlineStr"/>
      <c r="U920" t="inlineStr"/>
      <c r="V920" s="3" t="inlineStr">
        <is>
          <t>{"{r=0120, c=0015}": "MISSING(row=0120, col=0015, sheet=F04.03.1.a: row '0120' not found in sheet 'F04.03.1.a')", "{r=0192, c=0056}": "MISSING(row=0192, col=0056, sheet=F18.00.a: row '0192' not found in sheet 'F18.00.a')", "{r=0192, c=0060}": "MISSING(row=0192, col=0060, sheet=F18.00.a: row '0192' not found in sheet 'F18.00.a')", "{r=0192, c=0109}": "MISSING(row=0192, col=0109, sheet=F18.00.a: row '0192' not found in sheet 'F18.00.a')", "{r=0192, c=0121}": "MISSING(row=0192, col=0121, sheet=F18.00.a: row '0192' not found in sheet 'F18.00.a')", "{r=0192, c=0900}": "MISSING(row=0192, col=0900, sheet=F18.00.a: row '0192' not found in sheet 'F18.00.a')"}</t>
        </is>
      </c>
      <c r="W920" s="3" t="inlineStr">
        <is>
          <t>{}</t>
        </is>
      </c>
      <c r="X920" s="3" t="inlineStr">
        <is>
          <t>ERROR: row '0120' not found in sheet 'F04.03.1.a'</t>
        </is>
      </c>
    </row>
    <row r="921" ht="20" customHeight="1">
      <c r="A921" t="inlineStr">
        <is>
          <t>EGDQ_0677</t>
        </is>
      </c>
      <c r="B921" t="inlineStr">
        <is>
          <t>ERROR</t>
        </is>
      </c>
      <c r="C921" s="3" t="inlineStr">
        <is>
          <t>{F04.03.1,rX,c0015} = {F18.00.a,rY,c0056}+{F18.00.a,rY,c0060}-{F18.00.a,rY,c0109}-{F18.00.a,rY,c0121}-{F18.00.a,rY,c0900}</t>
        </is>
      </c>
      <c r="D921" s="3" t="inlineStr">
        <is>
          <t>__ref_0 == __ref_1+__ref_2-__ref_3-__ref_4-__ref_5</t>
        </is>
      </c>
      <c r="E921" s="3" t="inlineStr"/>
      <c r="F921" s="3" t="inlineStr"/>
      <c r="G921" t="inlineStr">
        <is>
          <t>F04.03.1</t>
        </is>
      </c>
      <c r="H921" t="inlineStr">
        <is>
          <t>F04.03.1</t>
        </is>
      </c>
      <c r="I921" t="inlineStr"/>
      <c r="J921" t="inlineStr">
        <is>
          <t>0015</t>
        </is>
      </c>
      <c r="K921" t="inlineStr">
        <is>
          <t>F04.03.1.a</t>
        </is>
      </c>
      <c r="L921" t="b">
        <v>1</v>
      </c>
      <c r="M921" t="inlineStr">
        <is>
          <t>MISSING(row=0130, col=0015, sheet=F04.03.1.a: row '0130' not found in sheet 'F04.03.1.a')</t>
        </is>
      </c>
      <c r="N921" t="b">
        <v>0</v>
      </c>
      <c r="O921" t="inlineStr"/>
      <c r="P921" s="3" t="inlineStr">
        <is>
          <t>MISSING(row=0130, col=0015, sheet=F04.03.1.a: row '0130' not found in sheet 'F04.03.1.a') = MISSING(row=0193, col=0056, sheet=F18.00.a: row '0193' not found in sheet 'F18.00.a')+MISSING(row=0193, col=0060, sheet=F18.00.a: row '0193' not found in sheet 'F18.00.a')-MISSING(row=0193, col=0109, sheet=F18.00.a: row '0193' not found in sheet 'F18.00.a')-MISSING(row=0193, col=0121, sheet=F18.00.a: row '0193' not found in sheet 'F18.00.a')-MISSING(row=0193, col=0900, sheet=F18.00.a: row '0193' not found in sheet 'F18.00.a')</t>
        </is>
      </c>
      <c r="Q921" s="3" t="inlineStr"/>
      <c r="R921" t="inlineStr"/>
      <c r="S921" t="inlineStr"/>
      <c r="T921" t="inlineStr"/>
      <c r="U921" t="inlineStr"/>
      <c r="V921" s="3" t="inlineStr">
        <is>
          <t>{"{r=0130, c=0015}": "MISSING(row=0130, col=0015, sheet=F04.03.1.a: row '0130' not found in sheet 'F04.03.1.a')", "{r=0193, c=0056}": "MISSING(row=0193, col=0056, sheet=F18.00.a: row '0193' not found in sheet 'F18.00.a')", "{r=0193, c=0060}": "MISSING(row=0193, col=0060, sheet=F18.00.a: row '0193' not found in sheet 'F18.00.a')", "{r=0193, c=0109}": "MISSING(row=0193, col=0109, sheet=F18.00.a: row '0193' not found in sheet 'F18.00.a')", "{r=0193, c=0121}": "MISSING(row=0193, col=0121, sheet=F18.00.a: row '0193' not found in sheet 'F18.00.a')", "{r=0193, c=0900}": "MISSING(row=0193, col=0900, sheet=F18.00.a: row '0193' not found in sheet 'F18.00.a')"}</t>
        </is>
      </c>
      <c r="W921" s="3" t="inlineStr">
        <is>
          <t>{}</t>
        </is>
      </c>
      <c r="X921" s="3" t="inlineStr">
        <is>
          <t>ERROR: row '0130' not found in sheet 'F04.03.1.a'</t>
        </is>
      </c>
    </row>
    <row r="922" ht="20" customHeight="1">
      <c r="A922" t="inlineStr">
        <is>
          <t>EGDQ_0677</t>
        </is>
      </c>
      <c r="B922" t="inlineStr">
        <is>
          <t>ERROR</t>
        </is>
      </c>
      <c r="C922" s="3" t="inlineStr">
        <is>
          <t>{F04.03.1,rX,c0015} = {F18.00.a,rY,c0056}+{F18.00.a,rY,c0060}-{F18.00.a,rY,c0109}-{F18.00.a,rY,c0121}-{F18.00.a,rY,c0900}</t>
        </is>
      </c>
      <c r="D922" s="3" t="inlineStr">
        <is>
          <t>__ref_0 == __ref_1+__ref_2-__ref_3-__ref_4-__ref_5</t>
        </is>
      </c>
      <c r="E922" s="3" t="inlineStr"/>
      <c r="F922" s="3" t="inlineStr"/>
      <c r="G922" t="inlineStr">
        <is>
          <t>F04.03.1</t>
        </is>
      </c>
      <c r="H922" t="inlineStr">
        <is>
          <t>F04.03.1</t>
        </is>
      </c>
      <c r="I922" t="inlineStr"/>
      <c r="J922" t="inlineStr">
        <is>
          <t>0015</t>
        </is>
      </c>
      <c r="K922" t="inlineStr">
        <is>
          <t>F04.03.1.a</t>
        </is>
      </c>
      <c r="L922" t="b">
        <v>1</v>
      </c>
      <c r="M922" t="inlineStr">
        <is>
          <t>MISSING(row=0140, col=0015, sheet=F04.03.1.a: row '0140' not found in sheet 'F04.03.1.a')</t>
        </is>
      </c>
      <c r="N922" t="b">
        <v>0</v>
      </c>
      <c r="O922" t="inlineStr"/>
      <c r="P922" s="3" t="inlineStr">
        <is>
          <t>MISSING(row=0140, col=0015, sheet=F04.03.1.a: row '0140' not found in sheet 'F04.03.1.a') = MISSING(row=0194, col=0056, sheet=F18.00.a: row '0194' not found in sheet 'F18.00.a')+MISSING(row=0194, col=0060, sheet=F18.00.a: row '0194' not found in sheet 'F18.00.a')-MISSING(row=0194, col=0109, sheet=F18.00.a: row '0194' not found in sheet 'F18.00.a')-MISSING(row=0194, col=0121, sheet=F18.00.a: row '0194' not found in sheet 'F18.00.a')-MISSING(row=0194, col=0900, sheet=F18.00.a: row '0194' not found in sheet 'F18.00.a')</t>
        </is>
      </c>
      <c r="Q922" s="3" t="inlineStr"/>
      <c r="R922" t="inlineStr"/>
      <c r="S922" t="inlineStr"/>
      <c r="T922" t="inlineStr"/>
      <c r="U922" t="inlineStr"/>
      <c r="V922" s="3" t="inlineStr">
        <is>
          <t>{"{r=0140, c=0015}": "MISSING(row=0140, col=0015, sheet=F04.03.1.a: row '0140' not found in sheet 'F04.03.1.a')", "{r=0194, c=0056}": "MISSING(row=0194, col=0056, sheet=F18.00.a: row '0194' not found in sheet 'F18.00.a')", "{r=0194, c=0060}": "MISSING(row=0194, col=0060, sheet=F18.00.a: row '0194' not found in sheet 'F18.00.a')", "{r=0194, c=0109}": "MISSING(row=0194, col=0109, sheet=F18.00.a: row '0194' not found in sheet 'F18.00.a')", "{r=0194, c=0121}": "MISSING(row=0194, col=0121, sheet=F18.00.a: row '0194' not found in sheet 'F18.00.a')", "{r=0194, c=0900}": "MISSING(row=0194, col=0900, sheet=F18.00.a: row '0194' not found in sheet 'F18.00.a')"}</t>
        </is>
      </c>
      <c r="W922" s="3" t="inlineStr">
        <is>
          <t>{}</t>
        </is>
      </c>
      <c r="X922" s="3" t="inlineStr">
        <is>
          <t>ERROR: row '0140' not found in sheet 'F04.03.1.a'</t>
        </is>
      </c>
    </row>
    <row r="923" ht="20" customHeight="1">
      <c r="A923" t="inlineStr">
        <is>
          <t>EGDQ_0677</t>
        </is>
      </c>
      <c r="B923" t="inlineStr">
        <is>
          <t>ERROR</t>
        </is>
      </c>
      <c r="C923" s="3" t="inlineStr">
        <is>
          <t>{F04.03.1,rX,c0015} = {F18.00.a,rY,c0056}+{F18.00.a,rY,c0060}-{F18.00.a,rY,c0109}-{F18.00.a,rY,c0121}-{F18.00.a,rY,c0900}</t>
        </is>
      </c>
      <c r="D923" s="3" t="inlineStr">
        <is>
          <t>__ref_0 == __ref_1+__ref_2-__ref_3-__ref_4-__ref_5</t>
        </is>
      </c>
      <c r="E923" s="3" t="inlineStr"/>
      <c r="F923" s="3" t="inlineStr"/>
      <c r="G923" t="inlineStr">
        <is>
          <t>F04.03.1</t>
        </is>
      </c>
      <c r="H923" t="inlineStr">
        <is>
          <t>F04.03.1</t>
        </is>
      </c>
      <c r="I923" t="inlineStr"/>
      <c r="J923" t="inlineStr">
        <is>
          <t>0015</t>
        </is>
      </c>
      <c r="K923" t="inlineStr">
        <is>
          <t>F04.03.1.a</t>
        </is>
      </c>
      <c r="L923" t="b">
        <v>1</v>
      </c>
      <c r="M923" t="inlineStr">
        <is>
          <t>MISSING(row=0150, col=0015, sheet=F04.03.1.a: row '0150' not found in sheet 'F04.03.1.a')</t>
        </is>
      </c>
      <c r="N923" t="b">
        <v>0</v>
      </c>
      <c r="O923" t="inlineStr"/>
      <c r="P923" s="3" t="inlineStr">
        <is>
          <t>MISSING(row=0150, col=0015, sheet=F04.03.1.a: row '0150' not found in sheet 'F04.03.1.a') = 8+3-7-1-6</t>
        </is>
      </c>
      <c r="Q923" s="3" t="inlineStr"/>
      <c r="R923" t="inlineStr"/>
      <c r="S923" t="inlineStr"/>
      <c r="T923" t="inlineStr"/>
      <c r="U923" t="inlineStr"/>
      <c r="V923" s="3" t="inlineStr">
        <is>
          <t>{"{r=0150, c=0015}": "MISSING(row=0150, col=0015, sheet=F04.03.1.a: row '0150' not found in sheet 'F04.03.1.a')", "{r=0195, c=0056}": 8.0, "{r=0195, c=0060}": 3.0, "{r=0195, c=0109}": 7.0, "{r=0195, c=0121}": 1.0, "{r=0195, c=0900}": 6.0}</t>
        </is>
      </c>
      <c r="W923" s="3" t="inlineStr">
        <is>
          <t>{}</t>
        </is>
      </c>
      <c r="X923" s="3" t="inlineStr">
        <is>
          <t>ERROR: row '0150' not found in sheet 'F04.03.1.a'</t>
        </is>
      </c>
    </row>
    <row r="924" ht="20" customHeight="1">
      <c r="A924" t="inlineStr">
        <is>
          <t>EGDQ_0677</t>
        </is>
      </c>
      <c r="B924" t="inlineStr">
        <is>
          <t>ERROR</t>
        </is>
      </c>
      <c r="C924" s="3" t="inlineStr">
        <is>
          <t>{F04.03.1,rX,c0015} = {F18.00.a,rY,c0056}+{F18.00.a,rY,c0060}-{F18.00.a,rY,c0109}-{F18.00.a,rY,c0121}-{F18.00.a,rY,c0900}</t>
        </is>
      </c>
      <c r="D924" s="3" t="inlineStr">
        <is>
          <t>__ref_0 == __ref_1+__ref_2-__ref_3-__ref_4-__ref_5</t>
        </is>
      </c>
      <c r="E924" s="3" t="inlineStr"/>
      <c r="F924" s="3" t="inlineStr"/>
      <c r="G924" t="inlineStr">
        <is>
          <t>F04.03.1</t>
        </is>
      </c>
      <c r="H924" t="inlineStr">
        <is>
          <t>F04.03.1</t>
        </is>
      </c>
      <c r="I924" t="inlineStr"/>
      <c r="J924" t="inlineStr">
        <is>
          <t>0015</t>
        </is>
      </c>
      <c r="K924" t="inlineStr">
        <is>
          <t>F04.03.1.a</t>
        </is>
      </c>
      <c r="L924" t="b">
        <v>1</v>
      </c>
      <c r="M924" t="inlineStr">
        <is>
          <t>MISSING(row=0160, col=0015, sheet=F04.03.1.a: row '0160' not found in sheet 'F04.03.1.a')</t>
        </is>
      </c>
      <c r="N924" t="b">
        <v>0</v>
      </c>
      <c r="O924" t="inlineStr"/>
      <c r="P924" s="3" t="inlineStr">
        <is>
          <t>MISSING(row=0160, col=0015, sheet=F04.03.1.a: row '0160' not found in sheet 'F04.03.1.a') = 9+4-8-2-7</t>
        </is>
      </c>
      <c r="Q924" s="3" t="inlineStr"/>
      <c r="R924" t="inlineStr"/>
      <c r="S924" t="inlineStr"/>
      <c r="T924" t="inlineStr"/>
      <c r="U924" t="inlineStr"/>
      <c r="V924" s="3" t="inlineStr">
        <is>
          <t>{"{r=0160, c=0015}": "MISSING(row=0160, col=0015, sheet=F04.03.1.a: row '0160' not found in sheet 'F04.03.1.a')", "{r=0196, c=0056}": 9.0, "{r=0196, c=0060}": 4.0, "{r=0196, c=0109}": 8.0, "{r=0196, c=0121}": 2.0, "{r=0196, c=0900}": 7.0}</t>
        </is>
      </c>
      <c r="W924" s="3" t="inlineStr">
        <is>
          <t>{}</t>
        </is>
      </c>
      <c r="X924" s="3" t="inlineStr">
        <is>
          <t>ERROR: row '0160' not found in sheet 'F04.03.1.a'</t>
        </is>
      </c>
    </row>
    <row r="925" ht="20" customHeight="1">
      <c r="A925" t="inlineStr">
        <is>
          <t>EGDQ_0677</t>
        </is>
      </c>
      <c r="B925" t="inlineStr">
        <is>
          <t>ERROR</t>
        </is>
      </c>
      <c r="C925" s="3" t="inlineStr">
        <is>
          <t>{F04.03.1,rX,c0015} = {F18.00.a,rY,c0056}+{F18.00.a,rY,c0060}-{F18.00.a,rY,c0109}-{F18.00.a,rY,c0121}-{F18.00.a,rY,c0900}</t>
        </is>
      </c>
      <c r="D925" s="3" t="inlineStr">
        <is>
          <t>__ref_0 == __ref_1+__ref_2-__ref_3-__ref_4-__ref_5</t>
        </is>
      </c>
      <c r="E925" s="3" t="inlineStr"/>
      <c r="F925" s="3" t="inlineStr"/>
      <c r="G925" t="inlineStr">
        <is>
          <t>F04.03.1</t>
        </is>
      </c>
      <c r="H925" t="inlineStr">
        <is>
          <t>F04.03.1</t>
        </is>
      </c>
      <c r="I925" t="inlineStr"/>
      <c r="J925" t="inlineStr">
        <is>
          <t>0015</t>
        </is>
      </c>
      <c r="K925" t="inlineStr">
        <is>
          <t>F04.03.1.a</t>
        </is>
      </c>
      <c r="L925" t="b">
        <v>1</v>
      </c>
      <c r="M925" t="inlineStr">
        <is>
          <t>MISSING(row=0165, col=0015, sheet=F04.03.1.a: row '0165' not found in sheet 'F04.03.1.a')</t>
        </is>
      </c>
      <c r="N925" t="b">
        <v>0</v>
      </c>
      <c r="O925" t="inlineStr"/>
      <c r="P925" s="3" t="inlineStr">
        <is>
          <t>MISSING(row=0165, col=0015, sheet=F04.03.1.a: row '0165' not found in sheet 'F04.03.1.a') = 2+94-1-92-97</t>
        </is>
      </c>
      <c r="Q925" s="3" t="inlineStr"/>
      <c r="R925" t="inlineStr"/>
      <c r="S925" t="inlineStr"/>
      <c r="T925" t="inlineStr"/>
      <c r="U925" t="inlineStr"/>
      <c r="V925" s="3" t="inlineStr">
        <is>
          <t>{"{r=0165, c=0015}": "MISSING(row=0165, col=0015, sheet=F04.03.1.a: row '0165' not found in sheet 'F04.03.1.a')", "{r=0900, c=0056}": 2.0, "{r=0900, c=0060}": 94.0, "{r=0900, c=0109}": 1.0, "{r=0900, c=0121}": 92.0, "{r=0900, c=0900}": 97.0}</t>
        </is>
      </c>
      <c r="W925" s="3" t="inlineStr">
        <is>
          <t>{}</t>
        </is>
      </c>
      <c r="X925" s="3" t="inlineStr">
        <is>
          <t>ERROR: row '0165' not found in sheet 'F04.03.1.a'</t>
        </is>
      </c>
    </row>
    <row r="926" ht="20" customHeight="1">
      <c r="A926" t="inlineStr">
        <is>
          <t>EGDQ_0677</t>
        </is>
      </c>
      <c r="B926" t="inlineStr">
        <is>
          <t>ERROR</t>
        </is>
      </c>
      <c r="C926" s="3" t="inlineStr">
        <is>
          <t>{F04.03.1,rX,c0015} = {F18.00.a,rY,c0056}+{F18.00.a,rY,c0060}-{F18.00.a,rY,c0109}-{F18.00.a,rY,c0121}-{F18.00.a,rY,c0900}</t>
        </is>
      </c>
      <c r="D926" s="3" t="inlineStr">
        <is>
          <t>__ref_0 == __ref_1+__ref_2-__ref_3-__ref_4-__ref_5</t>
        </is>
      </c>
      <c r="E926" s="3" t="inlineStr"/>
      <c r="F926" s="3" t="inlineStr"/>
      <c r="G926" t="inlineStr">
        <is>
          <t>F04.03.1</t>
        </is>
      </c>
      <c r="H926" t="inlineStr">
        <is>
          <t>F04.03.1</t>
        </is>
      </c>
      <c r="I926" t="inlineStr"/>
      <c r="J926" t="inlineStr">
        <is>
          <t>0015</t>
        </is>
      </c>
      <c r="K926" t="inlineStr">
        <is>
          <t>F04.03.1.a</t>
        </is>
      </c>
      <c r="L926" t="b">
        <v>1</v>
      </c>
      <c r="M926" t="inlineStr">
        <is>
          <t>MISSING(row=0170, col=0015, sheet=F04.03.1.a: row '0170' not found in sheet 'F04.03.1.a')</t>
        </is>
      </c>
      <c r="N926" t="b">
        <v>0</v>
      </c>
      <c r="O926" t="inlineStr"/>
      <c r="P926" s="3" t="inlineStr">
        <is>
          <t>MISSING(row=0170, col=0015, sheet=F04.03.1.a: row '0170' not found in sheet 'F04.03.1.a') = 10+5-9-3-8</t>
        </is>
      </c>
      <c r="Q926" s="3" t="inlineStr"/>
      <c r="R926" t="inlineStr"/>
      <c r="S926" t="inlineStr"/>
      <c r="T926" t="inlineStr"/>
      <c r="U926" t="inlineStr"/>
      <c r="V926" s="3" t="inlineStr">
        <is>
          <t>{"{r=0170, c=0015}": "MISSING(row=0170, col=0015, sheet=F04.03.1.a: row '0170' not found in sheet 'F04.03.1.a')", "{r=0197, c=0056}": 10.0, "{r=0197, c=0060}": 5.0, "{r=0197, c=0109}": 9.0, "{r=0197, c=0121}": 3.0, "{r=0197, c=0900}": 8.0}</t>
        </is>
      </c>
      <c r="W926" s="3" t="inlineStr">
        <is>
          <t>{}</t>
        </is>
      </c>
      <c r="X926" s="3" t="inlineStr">
        <is>
          <t>ERROR: row '0170' not found in sheet 'F04.03.1.a'</t>
        </is>
      </c>
    </row>
    <row r="927" ht="20" customHeight="1">
      <c r="A927" t="inlineStr">
        <is>
          <t>EGDQ_0677</t>
        </is>
      </c>
      <c r="B927" t="inlineStr">
        <is>
          <t>ERROR</t>
        </is>
      </c>
      <c r="C927" s="3" t="inlineStr">
        <is>
          <t>{F04.03.1,rX,c0015} = {F18.00.a,rY,c0056}+{F18.00.a,rY,c0060}-{F18.00.a,rY,c0109}-{F18.00.a,rY,c0121}-{F18.00.a,rY,c0900}</t>
        </is>
      </c>
      <c r="D927" s="3" t="inlineStr">
        <is>
          <t>__ref_0 == __ref_1+__ref_2-__ref_3-__ref_4-__ref_5</t>
        </is>
      </c>
      <c r="E927" s="3" t="inlineStr"/>
      <c r="F927" s="3" t="inlineStr"/>
      <c r="G927" t="inlineStr">
        <is>
          <t>F18.00</t>
        </is>
      </c>
      <c r="H927" t="inlineStr">
        <is>
          <t>F18.00</t>
        </is>
      </c>
      <c r="I927" t="inlineStr"/>
      <c r="J927" t="inlineStr">
        <is>
          <t>0015</t>
        </is>
      </c>
      <c r="K927" t="inlineStr">
        <is>
          <t>F18.00.a</t>
        </is>
      </c>
      <c r="L927" t="b">
        <v>1</v>
      </c>
      <c r="M927" t="inlineStr">
        <is>
          <t>MISSING(row=0050, col=0015, sheet=F18.00.a: row '0050' not found in sheet 'F18.00.a')</t>
        </is>
      </c>
      <c r="N927" t="b">
        <v>0</v>
      </c>
      <c r="O927" t="inlineStr"/>
      <c r="P927" s="3" t="inlineStr">
        <is>
          <t>MISSING(row=0050, col=0015, sheet=F18.00.a: row '0050' not found in sheet 'F18.00.a') = MISSING(row=0181, col=0056, sheet=F18.00.a: row '0181' not found in sheet 'F18.00.a')+MISSING(row=0181, col=0060, sheet=F18.00.a: row '0181' not found in sheet 'F18.00.a')-MISSING(row=0181, col=0109, sheet=F18.00.a: row '0181' not found in sheet 'F18.00.a')-MISSING(row=0181, col=0121, sheet=F18.00.a: row '0181' not found in sheet 'F18.00.a')-MISSING(row=0181, col=0900, sheet=F18.00.a: row '0181' not found in sheet 'F18.00.a')</t>
        </is>
      </c>
      <c r="Q927" s="3" t="inlineStr"/>
      <c r="R927" t="inlineStr"/>
      <c r="S927" t="inlineStr"/>
      <c r="T927" t="inlineStr"/>
      <c r="U927" t="inlineStr"/>
      <c r="V927" s="3" t="inlineStr">
        <is>
          <t>{"{r=0050, c=0015}": "MISSING(row=0050, col=0015, sheet=F18.00.a: row '0050' not found in sheet 'F18.00.a')", "{r=0181, c=0056}": "MISSING(row=0181, col=0056, sheet=F18.00.a: row '0181' not found in sheet 'F18.00.a')", "{r=0181, c=0060}": "MISSING(row=0181, col=0060, sheet=F18.00.a: row '0181' not found in sheet 'F18.00.a')", "{r=0181, c=0109}": "MISSING(row=0181, col=0109, sheet=F18.00.a: row '0181' not found in sheet 'F18.00.a')", "{r=0181, c=0121}": "MISSING(row=0181, col=0121, sheet=F18.00.a: row '0181' not found in sheet 'F18.00.a')", "{r=0181, c=0900}": "MISSING(row=0181, col=0900, sheet=F18.00.a: row '0181' not found in sheet 'F18.00.a')"}</t>
        </is>
      </c>
      <c r="W927" s="3" t="inlineStr">
        <is>
          <t>{}</t>
        </is>
      </c>
      <c r="X927" s="3" t="inlineStr">
        <is>
          <t>ERROR: row '0050' not found in sheet 'F18.00.a'</t>
        </is>
      </c>
    </row>
    <row r="928" ht="20" customHeight="1">
      <c r="A928" t="inlineStr">
        <is>
          <t>EGDQ_0677</t>
        </is>
      </c>
      <c r="B928" t="inlineStr">
        <is>
          <t>ERROR</t>
        </is>
      </c>
      <c r="C928" s="3" t="inlineStr">
        <is>
          <t>{F04.03.1,rX,c0015} = {F18.00.a,rY,c0056}+{F18.00.a,rY,c0060}-{F18.00.a,rY,c0109}-{F18.00.a,rY,c0121}-{F18.00.a,rY,c0900}</t>
        </is>
      </c>
      <c r="D928" s="3" t="inlineStr">
        <is>
          <t>__ref_0 == __ref_1+__ref_2-__ref_3-__ref_4-__ref_5</t>
        </is>
      </c>
      <c r="E928" s="3" t="inlineStr"/>
      <c r="F928" s="3" t="inlineStr"/>
      <c r="G928" t="inlineStr">
        <is>
          <t>F18.00</t>
        </is>
      </c>
      <c r="H928" t="inlineStr">
        <is>
          <t>F18.00</t>
        </is>
      </c>
      <c r="I928" t="inlineStr">
        <is>
          <t>0060</t>
        </is>
      </c>
      <c r="J928" t="inlineStr">
        <is>
          <t>0015</t>
        </is>
      </c>
      <c r="K928" t="inlineStr">
        <is>
          <t>F18.00.a</t>
        </is>
      </c>
      <c r="L928" t="b">
        <v>1</v>
      </c>
      <c r="M928" t="inlineStr">
        <is>
          <t>MISSING(row=0182, col=0056, sheet=F18.00.a: row '0182' not found in sheet 'F18.00.a')</t>
        </is>
      </c>
      <c r="N928" t="b">
        <v>0</v>
      </c>
      <c r="O928" t="inlineStr"/>
      <c r="P928" s="3" t="inlineStr">
        <is>
          <t>91 = MISSING(row=0182, col=0056, sheet=F18.00.a: row '0182' not found in sheet 'F18.00.a')+MISSING(row=0182, col=0060, sheet=F18.00.a: row '0182' not found in sheet 'F18.00.a')-MISSING(row=0182, col=0109, sheet=F18.00.a: row '0182' not found in sheet 'F18.00.a')-MISSING(row=0182, col=0121, sheet=F18.00.a: row '0182' not found in sheet 'F18.00.a')-MISSING(row=0182, col=0900, sheet=F18.00.a: row '0182' not found in sheet 'F18.00.a')</t>
        </is>
      </c>
      <c r="Q928" s="3" t="inlineStr"/>
      <c r="R928" t="inlineStr"/>
      <c r="S928" t="inlineStr"/>
      <c r="T928" t="inlineStr"/>
      <c r="U928" t="inlineStr"/>
      <c r="V928" s="3" t="inlineStr">
        <is>
          <t>{"{r=0060, c=0015}": 91.0, "{r=0182, c=0056}": "MISSING(row=0182, col=0056, sheet=F18.00.a: row '0182' not found in sheet 'F18.00.a')", "{r=0182, c=0060}": "MISSING(row=0182, col=0060, sheet=F18.00.a: row '0182' not found in sheet 'F18.00.a')", "{r=0182, c=0109}": "MISSING(row=0182, col=0109, sheet=F18.00.a: row '0182' not found in sheet 'F18.00.a')", "{r=0182, c=0121}": "MISSING(row=0182, col=0121, sheet=F18.00.a: row '0182' not found in sheet 'F18.00.a')", "{r=0182, c=0900}": "MISSING(row=0182, col=0900, sheet=F18.00.a: row '0182' not found in sheet 'F18.00.a')"}</t>
        </is>
      </c>
      <c r="W928" s="3" t="inlineStr">
        <is>
          <t>{}</t>
        </is>
      </c>
      <c r="X928" s="3" t="inlineStr">
        <is>
          <t>ERROR: row '0182' not found in sheet 'F18.00.a'</t>
        </is>
      </c>
    </row>
    <row r="929" ht="20" customHeight="1">
      <c r="A929" t="inlineStr">
        <is>
          <t>EGDQ_0677</t>
        </is>
      </c>
      <c r="B929" t="inlineStr">
        <is>
          <t>ERROR</t>
        </is>
      </c>
      <c r="C929" s="3" t="inlineStr">
        <is>
          <t>{F04.03.1,rX,c0015} = {F18.00.a,rY,c0056}+{F18.00.a,rY,c0060}-{F18.00.a,rY,c0109}-{F18.00.a,rY,c0121}-{F18.00.a,rY,c0900}</t>
        </is>
      </c>
      <c r="D929" s="3" t="inlineStr">
        <is>
          <t>__ref_0 == __ref_1+__ref_2-__ref_3-__ref_4-__ref_5</t>
        </is>
      </c>
      <c r="E929" s="3" t="inlineStr"/>
      <c r="F929" s="3" t="inlineStr"/>
      <c r="G929" t="inlineStr">
        <is>
          <t>F18.00</t>
        </is>
      </c>
      <c r="H929" t="inlineStr">
        <is>
          <t>F18.00</t>
        </is>
      </c>
      <c r="I929" t="inlineStr">
        <is>
          <t>0070</t>
        </is>
      </c>
      <c r="J929" t="inlineStr">
        <is>
          <t>0015</t>
        </is>
      </c>
      <c r="K929" t="inlineStr">
        <is>
          <t>F18.00.a</t>
        </is>
      </c>
      <c r="L929" t="b">
        <v>1</v>
      </c>
      <c r="M929" t="inlineStr">
        <is>
          <t>MISSING(row=0183, col=0056, sheet=F18.00.a: row '0183' not found in sheet 'F18.00.a')</t>
        </is>
      </c>
      <c r="N929" t="b">
        <v>0</v>
      </c>
      <c r="O929" t="inlineStr"/>
      <c r="P929" s="3" t="inlineStr">
        <is>
          <t>92 = MISSING(row=0183, col=0056, sheet=F18.00.a: row '0183' not found in sheet 'F18.00.a')+MISSING(row=0183, col=0060, sheet=F18.00.a: row '0183' not found in sheet 'F18.00.a')-MISSING(row=0183, col=0109, sheet=F18.00.a: row '0183' not found in sheet 'F18.00.a')-MISSING(row=0183, col=0121, sheet=F18.00.a: row '0183' not found in sheet 'F18.00.a')-MISSING(row=0183, col=0900, sheet=F18.00.a: row '0183' not found in sheet 'F18.00.a')</t>
        </is>
      </c>
      <c r="Q929" s="3" t="inlineStr"/>
      <c r="R929" t="inlineStr"/>
      <c r="S929" t="inlineStr"/>
      <c r="T929" t="inlineStr"/>
      <c r="U929" t="inlineStr"/>
      <c r="V929" s="3" t="inlineStr">
        <is>
          <t>{"{r=0070, c=0015}": 92.0, "{r=0183, c=0056}": "MISSING(row=0183, col=0056, sheet=F18.00.a: row '0183' not found in sheet 'F18.00.a')", "{r=0183, c=0060}": "MISSING(row=0183, col=0060, sheet=F18.00.a: row '0183' not found in sheet 'F18.00.a')", "{r=0183, c=0109}": "MISSING(row=0183, col=0109, sheet=F18.00.a: row '0183' not found in sheet 'F18.00.a')", "{r=0183, c=0121}": "MISSING(row=0183, col=0121, sheet=F18.00.a: row '0183' not found in sheet 'F18.00.a')", "{r=0183, c=0900}": "MISSING(row=0183, col=0900, sheet=F18.00.a: row '0183' not found in sheet 'F18.00.a')"}</t>
        </is>
      </c>
      <c r="W929" s="3" t="inlineStr">
        <is>
          <t>{}</t>
        </is>
      </c>
      <c r="X929" s="3" t="inlineStr">
        <is>
          <t>ERROR: row '0183' not found in sheet 'F18.00.a'</t>
        </is>
      </c>
    </row>
    <row r="930" ht="20" customHeight="1">
      <c r="A930" t="inlineStr">
        <is>
          <t>EGDQ_0677</t>
        </is>
      </c>
      <c r="B930" t="inlineStr">
        <is>
          <t>ERROR</t>
        </is>
      </c>
      <c r="C930" s="3" t="inlineStr">
        <is>
          <t>{F04.03.1,rX,c0015} = {F18.00.a,rY,c0056}+{F18.00.a,rY,c0060}-{F18.00.a,rY,c0109}-{F18.00.a,rY,c0121}-{F18.00.a,rY,c0900}</t>
        </is>
      </c>
      <c r="D930" s="3" t="inlineStr">
        <is>
          <t>__ref_0 == __ref_1+__ref_2-__ref_3-__ref_4-__ref_5</t>
        </is>
      </c>
      <c r="E930" s="3" t="inlineStr"/>
      <c r="F930" s="3" t="inlineStr"/>
      <c r="G930" t="inlineStr">
        <is>
          <t>F18.00</t>
        </is>
      </c>
      <c r="H930" t="inlineStr">
        <is>
          <t>F18.00</t>
        </is>
      </c>
      <c r="I930" t="inlineStr"/>
      <c r="J930" t="inlineStr">
        <is>
          <t>0015</t>
        </is>
      </c>
      <c r="K930" t="inlineStr">
        <is>
          <t>F18.00.a</t>
        </is>
      </c>
      <c r="L930" t="b">
        <v>1</v>
      </c>
      <c r="M930" t="inlineStr">
        <is>
          <t>MISSING(row=0080, col=0015, sheet=F18.00.a: row '0080' not found in sheet 'F18.00.a')</t>
        </is>
      </c>
      <c r="N930" t="b">
        <v>0</v>
      </c>
      <c r="O930" t="inlineStr"/>
      <c r="P930" s="3" t="inlineStr">
        <is>
          <t>MISSING(row=0080, col=0015, sheet=F18.00.a: row '0080' not found in sheet 'F18.00.a') = MISSING(row=0184, col=0056, sheet=F18.00.a: row '0184' not found in sheet 'F18.00.a')+MISSING(row=0184, col=0060, sheet=F18.00.a: row '0184' not found in sheet 'F18.00.a')-MISSING(row=0184, col=0109, sheet=F18.00.a: row '0184' not found in sheet 'F18.00.a')-MISSING(row=0184, col=0121, sheet=F18.00.a: row '0184' not found in sheet 'F18.00.a')-MISSING(row=0184, col=0900, sheet=F18.00.a: row '0184' not found in sheet 'F18.00.a')</t>
        </is>
      </c>
      <c r="Q930" s="3" t="inlineStr"/>
      <c r="R930" t="inlineStr"/>
      <c r="S930" t="inlineStr"/>
      <c r="T930" t="inlineStr"/>
      <c r="U930" t="inlineStr"/>
      <c r="V930" s="3" t="inlineStr">
        <is>
          <t>{"{r=0080, c=0015}": "MISSING(row=0080, col=0015, sheet=F18.00.a: row '0080' not found in sheet 'F18.00.a')", "{r=0184, c=0056}": "MISSING(row=0184, col=0056, sheet=F18.00.a: row '0184' not found in sheet 'F18.00.a')", "{r=0184, c=0060}": "MISSING(row=0184, col=0060, sheet=F18.00.a: row '0184' not found in sheet 'F18.00.a')", "{r=0184, c=0109}": "MISSING(row=0184, col=0109, sheet=F18.00.a: row '0184' not found in sheet 'F18.00.a')", "{r=0184, c=0121}": "MISSING(row=0184, col=0121, sheet=F18.00.a: row '0184' not found in sheet 'F18.00.a')", "{r=0184, c=0900}": "MISSING(row=0184, col=0900, sheet=F18.00.a: row '0184' not found in sheet 'F18.00.a')"}</t>
        </is>
      </c>
      <c r="W930" s="3" t="inlineStr">
        <is>
          <t>{}</t>
        </is>
      </c>
      <c r="X930" s="3" t="inlineStr">
        <is>
          <t>ERROR: row '0080' not found in sheet 'F18.00.a'</t>
        </is>
      </c>
    </row>
    <row r="931" ht="20" customHeight="1">
      <c r="A931" t="inlineStr">
        <is>
          <t>EGDQ_0677</t>
        </is>
      </c>
      <c r="B931" t="inlineStr">
        <is>
          <t>ERROR</t>
        </is>
      </c>
      <c r="C931" s="3" t="inlineStr">
        <is>
          <t>{F04.03.1,rX,c0015} = {F18.00.a,rY,c0056}+{F18.00.a,rY,c0060}-{F18.00.a,rY,c0109}-{F18.00.a,rY,c0121}-{F18.00.a,rY,c0900}</t>
        </is>
      </c>
      <c r="D931" s="3" t="inlineStr">
        <is>
          <t>__ref_0 == __ref_1+__ref_2-__ref_3-__ref_4-__ref_5</t>
        </is>
      </c>
      <c r="E931" s="3" t="inlineStr"/>
      <c r="F931" s="3" t="inlineStr"/>
      <c r="G931" t="inlineStr">
        <is>
          <t>F18.00</t>
        </is>
      </c>
      <c r="H931" t="inlineStr">
        <is>
          <t>F18.00</t>
        </is>
      </c>
      <c r="I931" t="inlineStr"/>
      <c r="J931" t="inlineStr">
        <is>
          <t>0015</t>
        </is>
      </c>
      <c r="K931" t="inlineStr">
        <is>
          <t>F18.00.a</t>
        </is>
      </c>
      <c r="L931" t="b">
        <v>1</v>
      </c>
      <c r="M931" t="inlineStr">
        <is>
          <t>MISSING(row=0090, col=0015, sheet=F18.00.a: row '0090' not found in sheet 'F18.00.a')</t>
        </is>
      </c>
      <c r="N931" t="b">
        <v>0</v>
      </c>
      <c r="O931" t="inlineStr"/>
      <c r="P931" s="3" t="inlineStr">
        <is>
          <t>MISSING(row=0090, col=0015, sheet=F18.00.a: row '0090' not found in sheet 'F18.00.a') = MISSING(row=0185, col=0056, sheet=F18.00.a: row '0185' not found in sheet 'F18.00.a')+MISSING(row=0185, col=0060, sheet=F18.00.a: row '0185' not found in sheet 'F18.00.a')-MISSING(row=0185, col=0109, sheet=F18.00.a: row '0185' not found in sheet 'F18.00.a')-MISSING(row=0185, col=0121, sheet=F18.00.a: row '0185' not found in sheet 'F18.00.a')-MISSING(row=0185, col=0900, sheet=F18.00.a: row '0185' not found in sheet 'F18.00.a')</t>
        </is>
      </c>
      <c r="Q931" s="3" t="inlineStr"/>
      <c r="R931" t="inlineStr"/>
      <c r="S931" t="inlineStr"/>
      <c r="T931" t="inlineStr"/>
      <c r="U931" t="inlineStr"/>
      <c r="V931" s="3" t="inlineStr">
        <is>
          <t>{"{r=0090, c=0015}": "MISSING(row=0090, col=0015, sheet=F18.00.a: row '0090' not found in sheet 'F18.00.a')", "{r=0185, c=0056}": "MISSING(row=0185, col=0056, sheet=F18.00.a: row '0185' not found in sheet 'F18.00.a')", "{r=0185, c=0060}": "MISSING(row=0185, col=0060, sheet=F18.00.a: row '0185' not found in sheet 'F18.00.a')", "{r=0185, c=0109}": "MISSING(row=0185, col=0109, sheet=F18.00.a: row '0185' not found in sheet 'F18.00.a')", "{r=0185, c=0121}": "MISSING(row=0185, col=0121, sheet=F18.00.a: row '0185' not found in sheet 'F18.00.a')", "{r=0185, c=0900}": "MISSING(row=0185, col=0900, sheet=F18.00.a: row '0185' not found in sheet 'F18.00.a')"}</t>
        </is>
      </c>
      <c r="W931" s="3" t="inlineStr">
        <is>
          <t>{}</t>
        </is>
      </c>
      <c r="X931" s="3" t="inlineStr">
        <is>
          <t>ERROR: row '0090' not found in sheet 'F18.00.a'</t>
        </is>
      </c>
    </row>
    <row r="932" ht="20" customHeight="1">
      <c r="A932" t="inlineStr">
        <is>
          <t>EGDQ_0677</t>
        </is>
      </c>
      <c r="B932" t="inlineStr">
        <is>
          <t>ERROR</t>
        </is>
      </c>
      <c r="C932" s="3" t="inlineStr">
        <is>
          <t>{F04.03.1,rX,c0015} = {F18.00.a,rY,c0056}+{F18.00.a,rY,c0060}-{F18.00.a,rY,c0109}-{F18.00.a,rY,c0121}-{F18.00.a,rY,c0900}</t>
        </is>
      </c>
      <c r="D932" s="3" t="inlineStr">
        <is>
          <t>__ref_0 == __ref_1+__ref_2-__ref_3-__ref_4-__ref_5</t>
        </is>
      </c>
      <c r="E932" s="3" t="inlineStr"/>
      <c r="F932" s="3" t="inlineStr"/>
      <c r="G932" t="inlineStr">
        <is>
          <t>F18.00</t>
        </is>
      </c>
      <c r="H932" t="inlineStr">
        <is>
          <t>F18.00</t>
        </is>
      </c>
      <c r="I932" t="inlineStr"/>
      <c r="J932" t="inlineStr">
        <is>
          <t>0015</t>
        </is>
      </c>
      <c r="K932" t="inlineStr">
        <is>
          <t>F18.00.a</t>
        </is>
      </c>
      <c r="L932" t="b">
        <v>1</v>
      </c>
      <c r="M932" t="inlineStr">
        <is>
          <t>MISSING(row=0100, col=0015, sheet=F18.00.a: row '0100' not found in sheet 'F18.00.a')</t>
        </is>
      </c>
      <c r="N932" t="b">
        <v>0</v>
      </c>
      <c r="O932" t="inlineStr"/>
      <c r="P932" s="3" t="inlineStr">
        <is>
          <t>MISSING(row=0100, col=0015, sheet=F18.00.a: row '0100' not found in sheet 'F18.00.a') = MISSING(row=0186, col=0056, sheet=F18.00.a: row '0186' not found in sheet 'F18.00.a')+MISSING(row=0186, col=0060, sheet=F18.00.a: row '0186' not found in sheet 'F18.00.a')-MISSING(row=0186, col=0109, sheet=F18.00.a: row '0186' not found in sheet 'F18.00.a')-MISSING(row=0186, col=0121, sheet=F18.00.a: row '0186' not found in sheet 'F18.00.a')-MISSING(row=0186, col=0900, sheet=F18.00.a: row '0186' not found in sheet 'F18.00.a')</t>
        </is>
      </c>
      <c r="Q932" s="3" t="inlineStr"/>
      <c r="R932" t="inlineStr"/>
      <c r="S932" t="inlineStr"/>
      <c r="T932" t="inlineStr"/>
      <c r="U932" t="inlineStr"/>
      <c r="V932" s="3" t="inlineStr">
        <is>
          <t>{"{r=0100, c=0015}": "MISSING(row=0100, col=0015, sheet=F18.00.a: row '0100' not found in sheet 'F18.00.a')", "{r=0186, c=0056}": "MISSING(row=0186, col=0056, sheet=F18.00.a: row '0186' not found in sheet 'F18.00.a')", "{r=0186, c=0060}": "MISSING(row=0186, col=0060, sheet=F18.00.a: row '0186' not found in sheet 'F18.00.a')", "{r=0186, c=0109}": "MISSING(row=0186, col=0109, sheet=F18.00.a: row '0186' not found in sheet 'F18.00.a')", "{r=0186, c=0121}": "MISSING(row=0186, col=0121, sheet=F18.00.a: row '0186' not found in sheet 'F18.00.a')", "{r=0186, c=0900}": "MISSING(row=0186, col=0900, sheet=F18.00.a: row '0186' not found in sheet 'F18.00.a')"}</t>
        </is>
      </c>
      <c r="W932" s="3" t="inlineStr">
        <is>
          <t>{}</t>
        </is>
      </c>
      <c r="X932" s="3" t="inlineStr">
        <is>
          <t>ERROR: row '0100' not found in sheet 'F18.00.a'</t>
        </is>
      </c>
    </row>
    <row r="933" ht="20" customHeight="1">
      <c r="A933" t="inlineStr">
        <is>
          <t>EGDQ_0677</t>
        </is>
      </c>
      <c r="B933" t="inlineStr">
        <is>
          <t>ERROR</t>
        </is>
      </c>
      <c r="C933" s="3" t="inlineStr">
        <is>
          <t>{F04.03.1,rX,c0015} = {F18.00.a,rY,c0056}+{F18.00.a,rY,c0060}-{F18.00.a,rY,c0109}-{F18.00.a,rY,c0121}-{F18.00.a,rY,c0900}</t>
        </is>
      </c>
      <c r="D933" s="3" t="inlineStr">
        <is>
          <t>__ref_0 == __ref_1+__ref_2-__ref_3-__ref_4-__ref_5</t>
        </is>
      </c>
      <c r="E933" s="3" t="inlineStr"/>
      <c r="F933" s="3" t="inlineStr"/>
      <c r="G933" t="inlineStr">
        <is>
          <t>F18.00</t>
        </is>
      </c>
      <c r="H933" t="inlineStr">
        <is>
          <t>F18.00</t>
        </is>
      </c>
      <c r="I933" t="inlineStr">
        <is>
          <t>0110</t>
        </is>
      </c>
      <c r="J933" t="inlineStr">
        <is>
          <t>0015</t>
        </is>
      </c>
      <c r="K933" t="inlineStr">
        <is>
          <t>F18.00.a</t>
        </is>
      </c>
      <c r="L933" t="b">
        <v>1</v>
      </c>
      <c r="M933" t="b">
        <v>0</v>
      </c>
      <c r="N933" t="b">
        <v>0</v>
      </c>
      <c r="O933" t="inlineStr">
        <is>
          <t>87 == 1</t>
        </is>
      </c>
      <c r="P933" s="3" t="inlineStr">
        <is>
          <t>87 = 4+96-3-94-2</t>
        </is>
      </c>
      <c r="Q933" s="3" t="inlineStr"/>
      <c r="R933" t="inlineStr">
        <is>
          <t>87</t>
        </is>
      </c>
      <c r="S933">
        <f>=</f>
        <v/>
      </c>
      <c r="T933" t="inlineStr">
        <is>
          <t>4 + 96 - 3 - 94 - 2</t>
        </is>
      </c>
      <c r="U933" t="inlineStr">
        <is>
          <t>87 == 4 + 96 - 3 - 94 - 2</t>
        </is>
      </c>
      <c r="V933" s="3" t="inlineStr">
        <is>
          <t>{"{r=0110, c=0015}": 87.0, "{r=0191, c=0056}": 4.0, "{r=0191, c=0060}": 96.0, "{r=0191, c=0109}": 3.0, "{r=0191, c=0121}": 94.0, "{r=0191, c=0900}": 2.0}</t>
        </is>
      </c>
      <c r="W933" s="3" t="inlineStr">
        <is>
          <t>{}</t>
        </is>
      </c>
      <c r="X933" s="3" t="inlineStr"/>
    </row>
    <row r="934" ht="20" customHeight="1">
      <c r="A934" t="inlineStr">
        <is>
          <t>EGDQ_0677</t>
        </is>
      </c>
      <c r="B934" t="inlineStr">
        <is>
          <t>ERROR</t>
        </is>
      </c>
      <c r="C934" s="3" t="inlineStr">
        <is>
          <t>{F04.03.1,rX,c0015} = {F18.00.a,rY,c0056}+{F18.00.a,rY,c0060}-{F18.00.a,rY,c0109}-{F18.00.a,rY,c0121}-{F18.00.a,rY,c0900}</t>
        </is>
      </c>
      <c r="D934" s="3" t="inlineStr">
        <is>
          <t>__ref_0 == __ref_1+__ref_2-__ref_3-__ref_4-__ref_5</t>
        </is>
      </c>
      <c r="E934" s="3" t="inlineStr"/>
      <c r="F934" s="3" t="inlineStr"/>
      <c r="G934" t="inlineStr">
        <is>
          <t>F18.00</t>
        </is>
      </c>
      <c r="H934" t="inlineStr">
        <is>
          <t>F18.00</t>
        </is>
      </c>
      <c r="I934" t="inlineStr">
        <is>
          <t>0120</t>
        </is>
      </c>
      <c r="J934" t="inlineStr">
        <is>
          <t>0015</t>
        </is>
      </c>
      <c r="K934" t="inlineStr">
        <is>
          <t>F18.00.a</t>
        </is>
      </c>
      <c r="L934" t="b">
        <v>1</v>
      </c>
      <c r="M934" t="inlineStr">
        <is>
          <t>MISSING(row=0192, col=0056, sheet=F18.00.a: row '0192' not found in sheet 'F18.00.a')</t>
        </is>
      </c>
      <c r="N934" t="b">
        <v>0</v>
      </c>
      <c r="O934" t="inlineStr"/>
      <c r="P934" s="3" t="inlineStr">
        <is>
          <t>88 = MISSING(row=0192, col=0056, sheet=F18.00.a: row '0192' not found in sheet 'F18.00.a')+MISSING(row=0192, col=0060, sheet=F18.00.a: row '0192' not found in sheet 'F18.00.a')-MISSING(row=0192, col=0109, sheet=F18.00.a: row '0192' not found in sheet 'F18.00.a')-MISSING(row=0192, col=0121, sheet=F18.00.a: row '0192' not found in sheet 'F18.00.a')-MISSING(row=0192, col=0900, sheet=F18.00.a: row '0192' not found in sheet 'F18.00.a')</t>
        </is>
      </c>
      <c r="Q934" s="3" t="inlineStr"/>
      <c r="R934" t="inlineStr"/>
      <c r="S934" t="inlineStr"/>
      <c r="T934" t="inlineStr"/>
      <c r="U934" t="inlineStr"/>
      <c r="V934" s="3" t="inlineStr">
        <is>
          <t>{"{r=0120, c=0015}": 88.0, "{r=0192, c=0056}": "MISSING(row=0192, col=0056, sheet=F18.00.a: row '0192' not found in sheet 'F18.00.a')", "{r=0192, c=0060}": "MISSING(row=0192, col=0060, sheet=F18.00.a: row '0192' not found in sheet 'F18.00.a')", "{r=0192, c=0109}": "MISSING(row=0192, col=0109, sheet=F18.00.a: row '0192' not found in sheet 'F18.00.a')", "{r=0192, c=0121}": "MISSING(row=0192, col=0121, sheet=F18.00.a: row '0192' not found in sheet 'F18.00.a')", "{r=0192, c=0900}": "MISSING(row=0192, col=0900, sheet=F18.00.a: row '0192' not found in sheet 'F18.00.a')"}</t>
        </is>
      </c>
      <c r="W934" s="3" t="inlineStr">
        <is>
          <t>{}</t>
        </is>
      </c>
      <c r="X934" s="3" t="inlineStr">
        <is>
          <t>ERROR: row '0192' not found in sheet 'F18.00.a'</t>
        </is>
      </c>
    </row>
    <row r="935" ht="20" customHeight="1">
      <c r="A935" t="inlineStr">
        <is>
          <t>EGDQ_0677</t>
        </is>
      </c>
      <c r="B935" t="inlineStr">
        <is>
          <t>ERROR</t>
        </is>
      </c>
      <c r="C935" s="3" t="inlineStr">
        <is>
          <t>{F04.03.1,rX,c0015} = {F18.00.a,rY,c0056}+{F18.00.a,rY,c0060}-{F18.00.a,rY,c0109}-{F18.00.a,rY,c0121}-{F18.00.a,rY,c0900}</t>
        </is>
      </c>
      <c r="D935" s="3" t="inlineStr">
        <is>
          <t>__ref_0 == __ref_1+__ref_2-__ref_3-__ref_4-__ref_5</t>
        </is>
      </c>
      <c r="E935" s="3" t="inlineStr"/>
      <c r="F935" s="3" t="inlineStr"/>
      <c r="G935" t="inlineStr">
        <is>
          <t>F18.00</t>
        </is>
      </c>
      <c r="H935" t="inlineStr">
        <is>
          <t>F18.00</t>
        </is>
      </c>
      <c r="I935" t="inlineStr">
        <is>
          <t>0130</t>
        </is>
      </c>
      <c r="J935" t="inlineStr">
        <is>
          <t>0015</t>
        </is>
      </c>
      <c r="K935" t="inlineStr">
        <is>
          <t>F18.00.a</t>
        </is>
      </c>
      <c r="L935" t="b">
        <v>1</v>
      </c>
      <c r="M935" t="inlineStr">
        <is>
          <t>MISSING(row=0193, col=0056, sheet=F18.00.a: row '0193' not found in sheet 'F18.00.a')</t>
        </is>
      </c>
      <c r="N935" t="b">
        <v>0</v>
      </c>
      <c r="O935" t="inlineStr"/>
      <c r="P935" s="3" t="inlineStr">
        <is>
          <t>89 = MISSING(row=0193, col=0056, sheet=F18.00.a: row '0193' not found in sheet 'F18.00.a')+MISSING(row=0193, col=0060, sheet=F18.00.a: row '0193' not found in sheet 'F18.00.a')-MISSING(row=0193, col=0109, sheet=F18.00.a: row '0193' not found in sheet 'F18.00.a')-MISSING(row=0193, col=0121, sheet=F18.00.a: row '0193' not found in sheet 'F18.00.a')-MISSING(row=0193, col=0900, sheet=F18.00.a: row '0193' not found in sheet 'F18.00.a')</t>
        </is>
      </c>
      <c r="Q935" s="3" t="inlineStr"/>
      <c r="R935" t="inlineStr"/>
      <c r="S935" t="inlineStr"/>
      <c r="T935" t="inlineStr"/>
      <c r="U935" t="inlineStr"/>
      <c r="V935" s="3" t="inlineStr">
        <is>
          <t>{"{r=0130, c=0015}": 89.0, "{r=0193, c=0056}": "MISSING(row=0193, col=0056, sheet=F18.00.a: row '0193' not found in sheet 'F18.00.a')", "{r=0193, c=0060}": "MISSING(row=0193, col=0060, sheet=F18.00.a: row '0193' not found in sheet 'F18.00.a')", "{r=0193, c=0109}": "MISSING(row=0193, col=0109, sheet=F18.00.a: row '0193' not found in sheet 'F18.00.a')", "{r=0193, c=0121}": "MISSING(row=0193, col=0121, sheet=F18.00.a: row '0193' not found in sheet 'F18.00.a')", "{r=0193, c=0900}": "MISSING(row=0193, col=0900, sheet=F18.00.a: row '0193' not found in sheet 'F18.00.a')"}</t>
        </is>
      </c>
      <c r="W935" s="3" t="inlineStr">
        <is>
          <t>{}</t>
        </is>
      </c>
      <c r="X935" s="3" t="inlineStr">
        <is>
          <t>ERROR: row '0193' not found in sheet 'F18.00.a'</t>
        </is>
      </c>
    </row>
    <row r="936" ht="20" customHeight="1">
      <c r="A936" t="inlineStr">
        <is>
          <t>EGDQ_0677</t>
        </is>
      </c>
      <c r="B936" t="inlineStr">
        <is>
          <t>ERROR</t>
        </is>
      </c>
      <c r="C936" s="3" t="inlineStr">
        <is>
          <t>{F04.03.1,rX,c0015} = {F18.00.a,rY,c0056}+{F18.00.a,rY,c0060}-{F18.00.a,rY,c0109}-{F18.00.a,rY,c0121}-{F18.00.a,rY,c0900}</t>
        </is>
      </c>
      <c r="D936" s="3" t="inlineStr">
        <is>
          <t>__ref_0 == __ref_1+__ref_2-__ref_3-__ref_4-__ref_5</t>
        </is>
      </c>
      <c r="E936" s="3" t="inlineStr"/>
      <c r="F936" s="3" t="inlineStr"/>
      <c r="G936" t="inlineStr">
        <is>
          <t>F18.00</t>
        </is>
      </c>
      <c r="H936" t="inlineStr">
        <is>
          <t>F18.00</t>
        </is>
      </c>
      <c r="I936" t="inlineStr"/>
      <c r="J936" t="inlineStr">
        <is>
          <t>0015</t>
        </is>
      </c>
      <c r="K936" t="inlineStr">
        <is>
          <t>F18.00.a</t>
        </is>
      </c>
      <c r="L936" t="b">
        <v>1</v>
      </c>
      <c r="M936" t="inlineStr">
        <is>
          <t>MISSING(row=0140, col=0015, sheet=F18.00.a: row '0140' not found in sheet 'F18.00.a')</t>
        </is>
      </c>
      <c r="N936" t="b">
        <v>0</v>
      </c>
      <c r="O936" t="inlineStr"/>
      <c r="P936" s="3" t="inlineStr">
        <is>
          <t>MISSING(row=0140, col=0015, sheet=F18.00.a: row '0140' not found in sheet 'F18.00.a') = MISSING(row=0194, col=0056, sheet=F18.00.a: row '0194' not found in sheet 'F18.00.a')+MISSING(row=0194, col=0060, sheet=F18.00.a: row '0194' not found in sheet 'F18.00.a')-MISSING(row=0194, col=0109, sheet=F18.00.a: row '0194' not found in sheet 'F18.00.a')-MISSING(row=0194, col=0121, sheet=F18.00.a: row '0194' not found in sheet 'F18.00.a')-MISSING(row=0194, col=0900, sheet=F18.00.a: row '0194' not found in sheet 'F18.00.a')</t>
        </is>
      </c>
      <c r="Q936" s="3" t="inlineStr"/>
      <c r="R936" t="inlineStr"/>
      <c r="S936" t="inlineStr"/>
      <c r="T936" t="inlineStr"/>
      <c r="U936" t="inlineStr"/>
      <c r="V936" s="3" t="inlineStr">
        <is>
          <t>{"{r=0140, c=0015}": "MISSING(row=0140, col=0015, sheet=F18.00.a: row '0140' not found in sheet 'F18.00.a')", "{r=0194, c=0056}": "MISSING(row=0194, col=0056, sheet=F18.00.a: row '0194' not found in sheet 'F18.00.a')", "{r=0194, c=0060}": "MISSING(row=0194, col=0060, sheet=F18.00.a: row '0194' not found in sheet 'F18.00.a')", "{r=0194, c=0109}": "MISSING(row=0194, col=0109, sheet=F18.00.a: row '0194' not found in sheet 'F18.00.a')", "{r=0194, c=0121}": "MISSING(row=0194, col=0121, sheet=F18.00.a: row '0194' not found in sheet 'F18.00.a')", "{r=0194, c=0900}": "MISSING(row=0194, col=0900, sheet=F18.00.a: row '0194' not found in sheet 'F18.00.a')"}</t>
        </is>
      </c>
      <c r="W936" s="3" t="inlineStr">
        <is>
          <t>{}</t>
        </is>
      </c>
      <c r="X936" s="3" t="inlineStr">
        <is>
          <t>ERROR: row '0140' not found in sheet 'F18.00.a'</t>
        </is>
      </c>
    </row>
    <row r="937" ht="20" customHeight="1">
      <c r="A937" t="inlineStr">
        <is>
          <t>EGDQ_0677</t>
        </is>
      </c>
      <c r="B937" t="inlineStr">
        <is>
          <t>ERROR</t>
        </is>
      </c>
      <c r="C937" s="3" t="inlineStr">
        <is>
          <t>{F04.03.1,rX,c0015} = {F18.00.a,rY,c0056}+{F18.00.a,rY,c0060}-{F18.00.a,rY,c0109}-{F18.00.a,rY,c0121}-{F18.00.a,rY,c0900}</t>
        </is>
      </c>
      <c r="D937" s="3" t="inlineStr">
        <is>
          <t>__ref_0 == __ref_1+__ref_2-__ref_3-__ref_4-__ref_5</t>
        </is>
      </c>
      <c r="E937" s="3" t="inlineStr"/>
      <c r="F937" s="3" t="inlineStr"/>
      <c r="G937" t="inlineStr">
        <is>
          <t>F18.00</t>
        </is>
      </c>
      <c r="H937" t="inlineStr">
        <is>
          <t>F18.00</t>
        </is>
      </c>
      <c r="I937" t="inlineStr">
        <is>
          <t>0150</t>
        </is>
      </c>
      <c r="J937" t="inlineStr">
        <is>
          <t>0015</t>
        </is>
      </c>
      <c r="K937" t="inlineStr">
        <is>
          <t>F18.00.a</t>
        </is>
      </c>
      <c r="L937" t="b">
        <v>1</v>
      </c>
      <c r="M937" t="b">
        <v>0</v>
      </c>
      <c r="N937" t="b">
        <v>0</v>
      </c>
      <c r="O937" t="inlineStr">
        <is>
          <t>91 == -3</t>
        </is>
      </c>
      <c r="P937" s="3" t="inlineStr">
        <is>
          <t>91 = 8+3-7-1-6</t>
        </is>
      </c>
      <c r="Q937" s="3" t="inlineStr"/>
      <c r="R937" t="inlineStr">
        <is>
          <t>91</t>
        </is>
      </c>
      <c r="S937">
        <f>=</f>
        <v/>
      </c>
      <c r="T937" t="inlineStr">
        <is>
          <t>8 + 3 - 7 - 1 - 6</t>
        </is>
      </c>
      <c r="U937" t="inlineStr">
        <is>
          <t>91 == 8 + 3 - 7 - 1 - 6</t>
        </is>
      </c>
      <c r="V937" s="3" t="inlineStr">
        <is>
          <t>{"{r=0150, c=0015}": 91.0, "{r=0195, c=0056}": 8.0, "{r=0195, c=0060}": 3.0, "{r=0195, c=0109}": 7.0, "{r=0195, c=0121}": 1.0, "{r=0195, c=0900}": 6.0}</t>
        </is>
      </c>
      <c r="W937" s="3" t="inlineStr">
        <is>
          <t>{}</t>
        </is>
      </c>
      <c r="X937" s="3" t="inlineStr"/>
    </row>
    <row r="938" ht="20" customHeight="1">
      <c r="A938" t="inlineStr">
        <is>
          <t>EGDQ_0677</t>
        </is>
      </c>
      <c r="B938" t="inlineStr">
        <is>
          <t>ERROR</t>
        </is>
      </c>
      <c r="C938" s="3" t="inlineStr">
        <is>
          <t>{F04.03.1,rX,c0015} = {F18.00.a,rY,c0056}+{F18.00.a,rY,c0060}-{F18.00.a,rY,c0109}-{F18.00.a,rY,c0121}-{F18.00.a,rY,c0900}</t>
        </is>
      </c>
      <c r="D938" s="3" t="inlineStr">
        <is>
          <t>__ref_0 == __ref_1+__ref_2-__ref_3-__ref_4-__ref_5</t>
        </is>
      </c>
      <c r="E938" s="3" t="inlineStr"/>
      <c r="F938" s="3" t="inlineStr"/>
      <c r="G938" t="inlineStr">
        <is>
          <t>F18.00</t>
        </is>
      </c>
      <c r="H938" t="inlineStr">
        <is>
          <t>F18.00</t>
        </is>
      </c>
      <c r="I938" t="inlineStr">
        <is>
          <t>0196</t>
        </is>
      </c>
      <c r="J938" t="inlineStr">
        <is>
          <t>0015</t>
        </is>
      </c>
      <c r="K938" t="inlineStr">
        <is>
          <t>F18.00.a</t>
        </is>
      </c>
      <c r="L938" t="b">
        <v>1</v>
      </c>
      <c r="M938" t="inlineStr">
        <is>
          <t>MISSING(row=0160, col=0015, sheet=F18.00.a: row '0160' not found in sheet 'F18.00.a')</t>
        </is>
      </c>
      <c r="N938" t="b">
        <v>0</v>
      </c>
      <c r="O938" t="inlineStr"/>
      <c r="P938" s="3" t="inlineStr">
        <is>
          <t>MISSING(row=0160, col=0015, sheet=F18.00.a: row '0160' not found in sheet 'F18.00.a') = 9+4-8-2-7</t>
        </is>
      </c>
      <c r="Q938" s="3" t="inlineStr"/>
      <c r="R938" t="inlineStr"/>
      <c r="S938" t="inlineStr"/>
      <c r="T938" t="inlineStr"/>
      <c r="U938" t="inlineStr"/>
      <c r="V938" s="3" t="inlineStr">
        <is>
          <t>{"{r=0160, c=0015}": "MISSING(row=0160, col=0015, sheet=F18.00.a: row '0160' not found in sheet 'F18.00.a')", "{r=0196, c=0056}": 9.0, "{r=0196, c=0060}": 4.0, "{r=0196, c=0109}": 8.0, "{r=0196, c=0121}": 2.0, "{r=0196, c=0900}": 7.0}</t>
        </is>
      </c>
      <c r="W938" s="3" t="inlineStr">
        <is>
          <t>{}</t>
        </is>
      </c>
      <c r="X938" s="3" t="inlineStr">
        <is>
          <t>ERROR: row '0160' not found in sheet 'F18.00.a'</t>
        </is>
      </c>
    </row>
    <row r="939" ht="20" customHeight="1">
      <c r="A939" t="inlineStr">
        <is>
          <t>EGDQ_0677</t>
        </is>
      </c>
      <c r="B939" t="inlineStr">
        <is>
          <t>ERROR</t>
        </is>
      </c>
      <c r="C939" s="3" t="inlineStr">
        <is>
          <t>{F04.03.1,rX,c0015} = {F18.00.a,rY,c0056}+{F18.00.a,rY,c0060}-{F18.00.a,rY,c0109}-{F18.00.a,rY,c0121}-{F18.00.a,rY,c0900}</t>
        </is>
      </c>
      <c r="D939" s="3" t="inlineStr">
        <is>
          <t>__ref_0 == __ref_1+__ref_2-__ref_3-__ref_4-__ref_5</t>
        </is>
      </c>
      <c r="E939" s="3" t="inlineStr"/>
      <c r="F939" s="3" t="inlineStr"/>
      <c r="G939" t="inlineStr">
        <is>
          <t>F18.00</t>
        </is>
      </c>
      <c r="H939" t="inlineStr">
        <is>
          <t>F18.00</t>
        </is>
      </c>
      <c r="I939" t="inlineStr">
        <is>
          <t>0900</t>
        </is>
      </c>
      <c r="J939" t="inlineStr">
        <is>
          <t>0015</t>
        </is>
      </c>
      <c r="K939" t="inlineStr">
        <is>
          <t>F18.00.a</t>
        </is>
      </c>
      <c r="L939" t="b">
        <v>1</v>
      </c>
      <c r="M939" t="inlineStr">
        <is>
          <t>MISSING(row=0165, col=0015, sheet=F18.00.a: row '0165' not found in sheet 'F18.00.a')</t>
        </is>
      </c>
      <c r="N939" t="b">
        <v>0</v>
      </c>
      <c r="O939" t="inlineStr"/>
      <c r="P939" s="3" t="inlineStr">
        <is>
          <t>MISSING(row=0165, col=0015, sheet=F18.00.a: row '0165' not found in sheet 'F18.00.a') = 2+94-1-92-97</t>
        </is>
      </c>
      <c r="Q939" s="3" t="inlineStr"/>
      <c r="R939" t="inlineStr"/>
      <c r="S939" t="inlineStr"/>
      <c r="T939" t="inlineStr"/>
      <c r="U939" t="inlineStr"/>
      <c r="V939" s="3" t="inlineStr">
        <is>
          <t>{"{r=0165, c=0015}": "MISSING(row=0165, col=0015, sheet=F18.00.a: row '0165' not found in sheet 'F18.00.a')", "{r=0900, c=0056}": 2.0, "{r=0900, c=0060}": 94.0, "{r=0900, c=0109}": 1.0, "{r=0900, c=0121}": 92.0, "{r=0900, c=0900}": 97.0}</t>
        </is>
      </c>
      <c r="W939" s="3" t="inlineStr">
        <is>
          <t>{}</t>
        </is>
      </c>
      <c r="X939" s="3" t="inlineStr">
        <is>
          <t>ERROR: row '0165' not found in sheet 'F18.00.a'</t>
        </is>
      </c>
    </row>
    <row r="940" ht="20" customHeight="1">
      <c r="A940" t="inlineStr">
        <is>
          <t>EGDQ_0677</t>
        </is>
      </c>
      <c r="B940" t="inlineStr">
        <is>
          <t>ERROR</t>
        </is>
      </c>
      <c r="C940" s="3" t="inlineStr">
        <is>
          <t>{F04.03.1,rX,c0015} = {F18.00.a,rY,c0056}+{F18.00.a,rY,c0060}-{F18.00.a,rY,c0109}-{F18.00.a,rY,c0121}-{F18.00.a,rY,c0900}</t>
        </is>
      </c>
      <c r="D940" s="3" t="inlineStr">
        <is>
          <t>__ref_0 == __ref_1+__ref_2-__ref_3-__ref_4-__ref_5</t>
        </is>
      </c>
      <c r="E940" s="3" t="inlineStr"/>
      <c r="F940" s="3" t="inlineStr"/>
      <c r="G940" t="inlineStr">
        <is>
          <t>F18.00</t>
        </is>
      </c>
      <c r="H940" t="inlineStr">
        <is>
          <t>F18.00</t>
        </is>
      </c>
      <c r="I940" t="inlineStr">
        <is>
          <t>0170</t>
        </is>
      </c>
      <c r="J940" t="inlineStr">
        <is>
          <t>0015</t>
        </is>
      </c>
      <c r="K940" t="inlineStr">
        <is>
          <t>F18.00.a</t>
        </is>
      </c>
      <c r="L940" t="b">
        <v>1</v>
      </c>
      <c r="M940" t="b">
        <v>0</v>
      </c>
      <c r="N940" t="b">
        <v>0</v>
      </c>
      <c r="O940" t="inlineStr">
        <is>
          <t>93 == -5</t>
        </is>
      </c>
      <c r="P940" s="3" t="inlineStr">
        <is>
          <t>93 = 10+5-9-3-8</t>
        </is>
      </c>
      <c r="Q940" s="3" t="inlineStr"/>
      <c r="R940" t="inlineStr">
        <is>
          <t>93</t>
        </is>
      </c>
      <c r="S940">
        <f>=</f>
        <v/>
      </c>
      <c r="T940" t="inlineStr">
        <is>
          <t>10 + 5 - 9 - 3 - 8</t>
        </is>
      </c>
      <c r="U940" t="inlineStr">
        <is>
          <t>93 == 10 + 5 - 9 - 3 - 8</t>
        </is>
      </c>
      <c r="V940" s="3" t="inlineStr">
        <is>
          <t>{"{r=0170, c=0015}": 93.0, "{r=0197, c=0056}": 10.0, "{r=0197, c=0060}": 5.0, "{r=0197, c=0109}": 9.0, "{r=0197, c=0121}": 3.0, "{r=0197, c=0900}": 8.0}</t>
        </is>
      </c>
      <c r="W940" s="3" t="inlineStr">
        <is>
          <t>{}</t>
        </is>
      </c>
      <c r="X940" s="3" t="inlineStr"/>
    </row>
    <row r="941" ht="20" customHeight="1">
      <c r="A941" t="inlineStr">
        <is>
          <t>EGDQ_0678</t>
        </is>
      </c>
      <c r="B941" t="inlineStr">
        <is>
          <t>ERROR</t>
        </is>
      </c>
      <c r="C941" s="3" t="inlineStr">
        <is>
          <t>{F04.03.1,rX,c0030} = {F18.00.a,rY,c0057}+{F18.00.a,rY,c0109}</t>
        </is>
      </c>
      <c r="D941" s="3" t="inlineStr">
        <is>
          <t>__ref_0 == __ref_1+__ref_2</t>
        </is>
      </c>
      <c r="E941" s="3" t="inlineStr"/>
      <c r="F941" s="3" t="inlineStr"/>
      <c r="G941" t="inlineStr">
        <is>
          <t>F04.03.1</t>
        </is>
      </c>
      <c r="H941" t="inlineStr">
        <is>
          <t>F04.03.1</t>
        </is>
      </c>
      <c r="I941" t="inlineStr">
        <is>
          <t>0050</t>
        </is>
      </c>
      <c r="J941" t="inlineStr">
        <is>
          <t>0030</t>
        </is>
      </c>
      <c r="K941" t="inlineStr">
        <is>
          <t>F04.03.1.a</t>
        </is>
      </c>
      <c r="L941" t="b">
        <v>1</v>
      </c>
      <c r="M941" t="inlineStr">
        <is>
          <t>MISSING(row=0181, col=0057, sheet=F18.00.a: row '0181' not found in sheet 'F18.00.a')</t>
        </is>
      </c>
      <c r="N941" t="b">
        <v>0</v>
      </c>
      <c r="O941" t="inlineStr"/>
      <c r="P941" s="3" t="inlineStr">
        <is>
          <t>79 = MISSING(row=0181, col=0057, sheet=F18.00.a: row '0181' not found in sheet 'F18.00.a')+MISSING(row=0181, col=0109, sheet=F18.00.a: row '0181' not found in sheet 'F18.00.a')</t>
        </is>
      </c>
      <c r="Q941" s="3" t="inlineStr"/>
      <c r="R941" t="inlineStr"/>
      <c r="S941" t="inlineStr"/>
      <c r="T941" t="inlineStr"/>
      <c r="U941" t="inlineStr"/>
      <c r="V941" s="3" t="inlineStr">
        <is>
          <t>{"{r=0050, c=0030}": 79.0, "{r=0181, c=0057}": "MISSING(row=0181, col=0057, sheet=F18.00.a: row '0181' not found in sheet 'F18.00.a')", "{r=0181, c=0109}": "MISSING(row=0181, col=0109, sheet=F18.00.a: row '0181' not found in sheet 'F18.00.a')"}</t>
        </is>
      </c>
      <c r="W941" s="3" t="inlineStr">
        <is>
          <t>{}</t>
        </is>
      </c>
      <c r="X941" s="3" t="inlineStr">
        <is>
          <t>ERROR: row '0181' not found in sheet 'F18.00.a'</t>
        </is>
      </c>
    </row>
    <row r="942" ht="20" customHeight="1">
      <c r="A942" t="inlineStr">
        <is>
          <t>EGDQ_0678</t>
        </is>
      </c>
      <c r="B942" t="inlineStr">
        <is>
          <t>ERROR</t>
        </is>
      </c>
      <c r="C942" s="3" t="inlineStr">
        <is>
          <t>{F04.03.1,rX,c0030} = {F18.00.a,rY,c0057}+{F18.00.a,rY,c0109}</t>
        </is>
      </c>
      <c r="D942" s="3" t="inlineStr">
        <is>
          <t>__ref_0 == __ref_1+__ref_2</t>
        </is>
      </c>
      <c r="E942" s="3" t="inlineStr"/>
      <c r="F942" s="3" t="inlineStr"/>
      <c r="G942" t="inlineStr">
        <is>
          <t>F04.03.1</t>
        </is>
      </c>
      <c r="H942" t="inlineStr">
        <is>
          <t>F04.03.1</t>
        </is>
      </c>
      <c r="I942" t="inlineStr"/>
      <c r="J942" t="inlineStr">
        <is>
          <t>0030</t>
        </is>
      </c>
      <c r="K942" t="inlineStr">
        <is>
          <t>F04.03.1.a</t>
        </is>
      </c>
      <c r="L942" t="b">
        <v>1</v>
      </c>
      <c r="M942" t="inlineStr">
        <is>
          <t>MISSING(row=0060, col=0030, sheet=F04.03.1.a: row '0060' not found in sheet 'F04.03.1.a')</t>
        </is>
      </c>
      <c r="N942" t="b">
        <v>0</v>
      </c>
      <c r="O942" t="inlineStr"/>
      <c r="P942" s="3" t="inlineStr">
        <is>
          <t>MISSING(row=0060, col=0030, sheet=F04.03.1.a: row '0060' not found in sheet 'F04.03.1.a') = MISSING(row=0182, col=0057, sheet=F18.00.a: row '0182' not found in sheet 'F18.00.a')+MISSING(row=0182, col=0109, sheet=F18.00.a: row '0182' not found in sheet 'F18.00.a')</t>
        </is>
      </c>
      <c r="Q942" s="3" t="inlineStr"/>
      <c r="R942" t="inlineStr"/>
      <c r="S942" t="inlineStr"/>
      <c r="T942" t="inlineStr"/>
      <c r="U942" t="inlineStr"/>
      <c r="V942" s="3" t="inlineStr">
        <is>
          <t>{"{r=0060, c=0030}": "MISSING(row=0060, col=0030, sheet=F04.03.1.a: row '0060' not found in sheet 'F04.03.1.a')", "{r=0182, c=0057}": "MISSING(row=0182, col=0057, sheet=F18.00.a: row '0182' not found in sheet 'F18.00.a')", "{r=0182, c=0109}": "MISSING(row=0182, col=0109, sheet=F18.00.a: row '0182' not found in sheet 'F18.00.a')"}</t>
        </is>
      </c>
      <c r="W942" s="3" t="inlineStr">
        <is>
          <t>{}</t>
        </is>
      </c>
      <c r="X942" s="3" t="inlineStr">
        <is>
          <t>ERROR: row '0060' not found in sheet 'F04.03.1.a'</t>
        </is>
      </c>
    </row>
    <row r="943" ht="20" customHeight="1">
      <c r="A943" t="inlineStr">
        <is>
          <t>EGDQ_0678</t>
        </is>
      </c>
      <c r="B943" t="inlineStr">
        <is>
          <t>ERROR</t>
        </is>
      </c>
      <c r="C943" s="3" t="inlineStr">
        <is>
          <t>{F04.03.1,rX,c0030} = {F18.00.a,rY,c0057}+{F18.00.a,rY,c0109}</t>
        </is>
      </c>
      <c r="D943" s="3" t="inlineStr">
        <is>
          <t>__ref_0 == __ref_1+__ref_2</t>
        </is>
      </c>
      <c r="E943" s="3" t="inlineStr"/>
      <c r="F943" s="3" t="inlineStr"/>
      <c r="G943" t="inlineStr">
        <is>
          <t>F04.03.1</t>
        </is>
      </c>
      <c r="H943" t="inlineStr">
        <is>
          <t>F04.03.1</t>
        </is>
      </c>
      <c r="I943" t="inlineStr"/>
      <c r="J943" t="inlineStr">
        <is>
          <t>0030</t>
        </is>
      </c>
      <c r="K943" t="inlineStr">
        <is>
          <t>F04.03.1.a</t>
        </is>
      </c>
      <c r="L943" t="b">
        <v>1</v>
      </c>
      <c r="M943" t="inlineStr">
        <is>
          <t>MISSING(row=0070, col=0030, sheet=F04.03.1.a: row '0070' not found in sheet 'F04.03.1.a')</t>
        </is>
      </c>
      <c r="N943" t="b">
        <v>0</v>
      </c>
      <c r="O943" t="inlineStr"/>
      <c r="P943" s="3" t="inlineStr">
        <is>
          <t>MISSING(row=0070, col=0030, sheet=F04.03.1.a: row '0070' not found in sheet 'F04.03.1.a') = MISSING(row=0183, col=0057, sheet=F18.00.a: row '0183' not found in sheet 'F18.00.a')+MISSING(row=0183, col=0109, sheet=F18.00.a: row '0183' not found in sheet 'F18.00.a')</t>
        </is>
      </c>
      <c r="Q943" s="3" t="inlineStr"/>
      <c r="R943" t="inlineStr"/>
      <c r="S943" t="inlineStr"/>
      <c r="T943" t="inlineStr"/>
      <c r="U943" t="inlineStr"/>
      <c r="V943" s="3" t="inlineStr">
        <is>
          <t>{"{r=0070, c=0030}": "MISSING(row=0070, col=0030, sheet=F04.03.1.a: row '0070' not found in sheet 'F04.03.1.a')", "{r=0183, c=0057}": "MISSING(row=0183, col=0057, sheet=F18.00.a: row '0183' not found in sheet 'F18.00.a')", "{r=0183, c=0109}": "MISSING(row=0183, col=0109, sheet=F18.00.a: row '0183' not found in sheet 'F18.00.a')"}</t>
        </is>
      </c>
      <c r="W943" s="3" t="inlineStr">
        <is>
          <t>{}</t>
        </is>
      </c>
      <c r="X943" s="3" t="inlineStr">
        <is>
          <t>ERROR: row '0070' not found in sheet 'F04.03.1.a'</t>
        </is>
      </c>
    </row>
    <row r="944" ht="20" customHeight="1">
      <c r="A944" t="inlineStr">
        <is>
          <t>EGDQ_0678</t>
        </is>
      </c>
      <c r="B944" t="inlineStr">
        <is>
          <t>ERROR</t>
        </is>
      </c>
      <c r="C944" s="3" t="inlineStr">
        <is>
          <t>{F04.03.1,rX,c0030} = {F18.00.a,rY,c0057}+{F18.00.a,rY,c0109}</t>
        </is>
      </c>
      <c r="D944" s="3" t="inlineStr">
        <is>
          <t>__ref_0 == __ref_1+__ref_2</t>
        </is>
      </c>
      <c r="E944" s="3" t="inlineStr"/>
      <c r="F944" s="3" t="inlineStr"/>
      <c r="G944" t="inlineStr">
        <is>
          <t>F04.03.1</t>
        </is>
      </c>
      <c r="H944" t="inlineStr">
        <is>
          <t>F04.03.1</t>
        </is>
      </c>
      <c r="I944" t="inlineStr"/>
      <c r="J944" t="inlineStr">
        <is>
          <t>0030</t>
        </is>
      </c>
      <c r="K944" t="inlineStr">
        <is>
          <t>F04.03.1.a</t>
        </is>
      </c>
      <c r="L944" t="b">
        <v>1</v>
      </c>
      <c r="M944" t="inlineStr">
        <is>
          <t>MISSING(row=0080, col=0030, sheet=F04.03.1.a: row '0080' not found in sheet 'F04.03.1.a')</t>
        </is>
      </c>
      <c r="N944" t="b">
        <v>0</v>
      </c>
      <c r="O944" t="inlineStr"/>
      <c r="P944" s="3" t="inlineStr">
        <is>
          <t>MISSING(row=0080, col=0030, sheet=F04.03.1.a: row '0080' not found in sheet 'F04.03.1.a') = MISSING(row=0184, col=0057, sheet=F18.00.a: row '0184' not found in sheet 'F18.00.a')+MISSING(row=0184, col=0109, sheet=F18.00.a: row '0184' not found in sheet 'F18.00.a')</t>
        </is>
      </c>
      <c r="Q944" s="3" t="inlineStr"/>
      <c r="R944" t="inlineStr"/>
      <c r="S944" t="inlineStr"/>
      <c r="T944" t="inlineStr"/>
      <c r="U944" t="inlineStr"/>
      <c r="V944" s="3" t="inlineStr">
        <is>
          <t>{"{r=0080, c=0030}": "MISSING(row=0080, col=0030, sheet=F04.03.1.a: row '0080' not found in sheet 'F04.03.1.a')", "{r=0184, c=0057}": "MISSING(row=0184, col=0057, sheet=F18.00.a: row '0184' not found in sheet 'F18.00.a')", "{r=0184, c=0109}": "MISSING(row=0184, col=0109, sheet=F18.00.a: row '0184' not found in sheet 'F18.00.a')"}</t>
        </is>
      </c>
      <c r="W944" s="3" t="inlineStr">
        <is>
          <t>{}</t>
        </is>
      </c>
      <c r="X944" s="3" t="inlineStr">
        <is>
          <t>ERROR: row '0080' not found in sheet 'F04.03.1.a'</t>
        </is>
      </c>
    </row>
    <row r="945" ht="20" customHeight="1">
      <c r="A945" t="inlineStr">
        <is>
          <t>EGDQ_0678</t>
        </is>
      </c>
      <c r="B945" t="inlineStr">
        <is>
          <t>ERROR</t>
        </is>
      </c>
      <c r="C945" s="3" t="inlineStr">
        <is>
          <t>{F04.03.1,rX,c0030} = {F18.00.a,rY,c0057}+{F18.00.a,rY,c0109}</t>
        </is>
      </c>
      <c r="D945" s="3" t="inlineStr">
        <is>
          <t>__ref_0 == __ref_1+__ref_2</t>
        </is>
      </c>
      <c r="E945" s="3" t="inlineStr"/>
      <c r="F945" s="3" t="inlineStr"/>
      <c r="G945" t="inlineStr">
        <is>
          <t>F04.03.1</t>
        </is>
      </c>
      <c r="H945" t="inlineStr">
        <is>
          <t>F04.03.1</t>
        </is>
      </c>
      <c r="I945" t="inlineStr"/>
      <c r="J945" t="inlineStr">
        <is>
          <t>0030</t>
        </is>
      </c>
      <c r="K945" t="inlineStr">
        <is>
          <t>F04.03.1.a</t>
        </is>
      </c>
      <c r="L945" t="b">
        <v>1</v>
      </c>
      <c r="M945" t="inlineStr">
        <is>
          <t>MISSING(row=0090, col=0030, sheet=F04.03.1.a: row '0090' not found in sheet 'F04.03.1.a')</t>
        </is>
      </c>
      <c r="N945" t="b">
        <v>0</v>
      </c>
      <c r="O945" t="inlineStr"/>
      <c r="P945" s="3" t="inlineStr">
        <is>
          <t>MISSING(row=0090, col=0030, sheet=F04.03.1.a: row '0090' not found in sheet 'F04.03.1.a') = MISSING(row=0185, col=0057, sheet=F18.00.a: row '0185' not found in sheet 'F18.00.a')+MISSING(row=0185, col=0109, sheet=F18.00.a: row '0185' not found in sheet 'F18.00.a')</t>
        </is>
      </c>
      <c r="Q945" s="3" t="inlineStr"/>
      <c r="R945" t="inlineStr"/>
      <c r="S945" t="inlineStr"/>
      <c r="T945" t="inlineStr"/>
      <c r="U945" t="inlineStr"/>
      <c r="V945" s="3" t="inlineStr">
        <is>
          <t>{"{r=0090, c=0030}": "MISSING(row=0090, col=0030, sheet=F04.03.1.a: row '0090' not found in sheet 'F04.03.1.a')", "{r=0185, c=0057}": "MISSING(row=0185, col=0057, sheet=F18.00.a: row '0185' not found in sheet 'F18.00.a')", "{r=0185, c=0109}": "MISSING(row=0185, col=0109, sheet=F18.00.a: row '0185' not found in sheet 'F18.00.a')"}</t>
        </is>
      </c>
      <c r="W945" s="3" t="inlineStr">
        <is>
          <t>{}</t>
        </is>
      </c>
      <c r="X945" s="3" t="inlineStr">
        <is>
          <t>ERROR: row '0090' not found in sheet 'F04.03.1.a'</t>
        </is>
      </c>
    </row>
    <row r="946" ht="20" customHeight="1">
      <c r="A946" t="inlineStr">
        <is>
          <t>EGDQ_0678</t>
        </is>
      </c>
      <c r="B946" t="inlineStr">
        <is>
          <t>ERROR</t>
        </is>
      </c>
      <c r="C946" s="3" t="inlineStr">
        <is>
          <t>{F04.03.1,rX,c0030} = {F18.00.a,rY,c0057}+{F18.00.a,rY,c0109}</t>
        </is>
      </c>
      <c r="D946" s="3" t="inlineStr">
        <is>
          <t>__ref_0 == __ref_1+__ref_2</t>
        </is>
      </c>
      <c r="E946" s="3" t="inlineStr"/>
      <c r="F946" s="3" t="inlineStr"/>
      <c r="G946" t="inlineStr">
        <is>
          <t>F04.03.1</t>
        </is>
      </c>
      <c r="H946" t="inlineStr">
        <is>
          <t>F04.03.1</t>
        </is>
      </c>
      <c r="I946" t="inlineStr"/>
      <c r="J946" t="inlineStr">
        <is>
          <t>0030</t>
        </is>
      </c>
      <c r="K946" t="inlineStr">
        <is>
          <t>F04.03.1.a</t>
        </is>
      </c>
      <c r="L946" t="b">
        <v>1</v>
      </c>
      <c r="M946" t="inlineStr">
        <is>
          <t>MISSING(row=0100, col=0030, sheet=F04.03.1.a: row '0100' not found in sheet 'F04.03.1.a')</t>
        </is>
      </c>
      <c r="N946" t="b">
        <v>0</v>
      </c>
      <c r="O946" t="inlineStr"/>
      <c r="P946" s="3" t="inlineStr">
        <is>
          <t>MISSING(row=0100, col=0030, sheet=F04.03.1.a: row '0100' not found in sheet 'F04.03.1.a') = MISSING(row=0186, col=0057, sheet=F18.00.a: row '0186' not found in sheet 'F18.00.a')+MISSING(row=0186, col=0109, sheet=F18.00.a: row '0186' not found in sheet 'F18.00.a')</t>
        </is>
      </c>
      <c r="Q946" s="3" t="inlineStr"/>
      <c r="R946" t="inlineStr"/>
      <c r="S946" t="inlineStr"/>
      <c r="T946" t="inlineStr"/>
      <c r="U946" t="inlineStr"/>
      <c r="V946" s="3" t="inlineStr">
        <is>
          <t>{"{r=0100, c=0030}": "MISSING(row=0100, col=0030, sheet=F04.03.1.a: row '0100' not found in sheet 'F04.03.1.a')", "{r=0186, c=0057}": "MISSING(row=0186, col=0057, sheet=F18.00.a: row '0186' not found in sheet 'F18.00.a')", "{r=0186, c=0109}": "MISSING(row=0186, col=0109, sheet=F18.00.a: row '0186' not found in sheet 'F18.00.a')"}</t>
        </is>
      </c>
      <c r="W946" s="3" t="inlineStr">
        <is>
          <t>{}</t>
        </is>
      </c>
      <c r="X946" s="3" t="inlineStr">
        <is>
          <t>ERROR: row '0100' not found in sheet 'F04.03.1.a'</t>
        </is>
      </c>
    </row>
    <row r="947" ht="20" customHeight="1">
      <c r="A947" t="inlineStr">
        <is>
          <t>EGDQ_0678</t>
        </is>
      </c>
      <c r="B947" t="inlineStr">
        <is>
          <t>ERROR</t>
        </is>
      </c>
      <c r="C947" s="3" t="inlineStr">
        <is>
          <t>{F04.03.1,rX,c0030} = {F18.00.a,rY,c0057}+{F18.00.a,rY,c0109}</t>
        </is>
      </c>
      <c r="D947" s="3" t="inlineStr">
        <is>
          <t>__ref_0 == __ref_1+__ref_2</t>
        </is>
      </c>
      <c r="E947" s="3" t="inlineStr"/>
      <c r="F947" s="3" t="inlineStr"/>
      <c r="G947" t="inlineStr">
        <is>
          <t>F04.03.1</t>
        </is>
      </c>
      <c r="H947" t="inlineStr">
        <is>
          <t>F04.03.1</t>
        </is>
      </c>
      <c r="I947" t="inlineStr"/>
      <c r="J947" t="inlineStr">
        <is>
          <t>0030</t>
        </is>
      </c>
      <c r="K947" t="inlineStr">
        <is>
          <t>F04.03.1.a</t>
        </is>
      </c>
      <c r="L947" t="b">
        <v>1</v>
      </c>
      <c r="M947" t="inlineStr">
        <is>
          <t>MISSING(row=0110, col=0030, sheet=F04.03.1.a: row '0110' not found in sheet 'F04.03.1.a')</t>
        </is>
      </c>
      <c r="N947" t="b">
        <v>0</v>
      </c>
      <c r="O947" t="inlineStr"/>
      <c r="P947" s="3" t="inlineStr">
        <is>
          <t>MISSING(row=0110, col=0030, sheet=F04.03.1.a: row '0110' not found in sheet 'F04.03.1.a') = 5+3</t>
        </is>
      </c>
      <c r="Q947" s="3" t="inlineStr"/>
      <c r="R947" t="inlineStr"/>
      <c r="S947" t="inlineStr"/>
      <c r="T947" t="inlineStr"/>
      <c r="U947" t="inlineStr"/>
      <c r="V947" s="3" t="inlineStr">
        <is>
          <t>{"{r=0110, c=0030}": "MISSING(row=0110, col=0030, sheet=F04.03.1.a: row '0110' not found in sheet 'F04.03.1.a')", "{r=0191, c=0057}": 5.0, "{r=0191, c=0109}": 3.0}</t>
        </is>
      </c>
      <c r="W947" s="3" t="inlineStr">
        <is>
          <t>{}</t>
        </is>
      </c>
      <c r="X947" s="3" t="inlineStr">
        <is>
          <t>ERROR: row '0110' not found in sheet 'F04.03.1.a'</t>
        </is>
      </c>
    </row>
    <row r="948" ht="20" customHeight="1">
      <c r="A948" t="inlineStr">
        <is>
          <t>EGDQ_0678</t>
        </is>
      </c>
      <c r="B948" t="inlineStr">
        <is>
          <t>ERROR</t>
        </is>
      </c>
      <c r="C948" s="3" t="inlineStr">
        <is>
          <t>{F04.03.1,rX,c0030} = {F18.00.a,rY,c0057}+{F18.00.a,rY,c0109}</t>
        </is>
      </c>
      <c r="D948" s="3" t="inlineStr">
        <is>
          <t>__ref_0 == __ref_1+__ref_2</t>
        </is>
      </c>
      <c r="E948" s="3" t="inlineStr"/>
      <c r="F948" s="3" t="inlineStr"/>
      <c r="G948" t="inlineStr">
        <is>
          <t>F04.03.1</t>
        </is>
      </c>
      <c r="H948" t="inlineStr">
        <is>
          <t>F04.03.1</t>
        </is>
      </c>
      <c r="I948" t="inlineStr"/>
      <c r="J948" t="inlineStr">
        <is>
          <t>0030</t>
        </is>
      </c>
      <c r="K948" t="inlineStr">
        <is>
          <t>F04.03.1.a</t>
        </is>
      </c>
      <c r="L948" t="b">
        <v>1</v>
      </c>
      <c r="M948" t="inlineStr">
        <is>
          <t>MISSING(row=0120, col=0030, sheet=F04.03.1.a: row '0120' not found in sheet 'F04.03.1.a')</t>
        </is>
      </c>
      <c r="N948" t="b">
        <v>0</v>
      </c>
      <c r="O948" t="inlineStr"/>
      <c r="P948" s="3" t="inlineStr">
        <is>
          <t>MISSING(row=0120, col=0030, sheet=F04.03.1.a: row '0120' not found in sheet 'F04.03.1.a') = MISSING(row=0192, col=0057, sheet=F18.00.a: row '0192' not found in sheet 'F18.00.a')+MISSING(row=0192, col=0109, sheet=F18.00.a: row '0192' not found in sheet 'F18.00.a')</t>
        </is>
      </c>
      <c r="Q948" s="3" t="inlineStr"/>
      <c r="R948" t="inlineStr"/>
      <c r="S948" t="inlineStr"/>
      <c r="T948" t="inlineStr"/>
      <c r="U948" t="inlineStr"/>
      <c r="V948" s="3" t="inlineStr">
        <is>
          <t>{"{r=0120, c=0030}": "MISSING(row=0120, col=0030, sheet=F04.03.1.a: row '0120' not found in sheet 'F04.03.1.a')", "{r=0192, c=0057}": "MISSING(row=0192, col=0057, sheet=F18.00.a: row '0192' not found in sheet 'F18.00.a')", "{r=0192, c=0109}": "MISSING(row=0192, col=0109, sheet=F18.00.a: row '0192' not found in sheet 'F18.00.a')"}</t>
        </is>
      </c>
      <c r="W948" s="3" t="inlineStr">
        <is>
          <t>{}</t>
        </is>
      </c>
      <c r="X948" s="3" t="inlineStr">
        <is>
          <t>ERROR: row '0120' not found in sheet 'F04.03.1.a'</t>
        </is>
      </c>
    </row>
    <row r="949" ht="20" customHeight="1">
      <c r="A949" t="inlineStr">
        <is>
          <t>EGDQ_0678</t>
        </is>
      </c>
      <c r="B949" t="inlineStr">
        <is>
          <t>ERROR</t>
        </is>
      </c>
      <c r="C949" s="3" t="inlineStr">
        <is>
          <t>{F04.03.1,rX,c0030} = {F18.00.a,rY,c0057}+{F18.00.a,rY,c0109}</t>
        </is>
      </c>
      <c r="D949" s="3" t="inlineStr">
        <is>
          <t>__ref_0 == __ref_1+__ref_2</t>
        </is>
      </c>
      <c r="E949" s="3" t="inlineStr"/>
      <c r="F949" s="3" t="inlineStr"/>
      <c r="G949" t="inlineStr">
        <is>
          <t>F04.03.1</t>
        </is>
      </c>
      <c r="H949" t="inlineStr">
        <is>
          <t>F04.03.1</t>
        </is>
      </c>
      <c r="I949" t="inlineStr"/>
      <c r="J949" t="inlineStr">
        <is>
          <t>0030</t>
        </is>
      </c>
      <c r="K949" t="inlineStr">
        <is>
          <t>F04.03.1.a</t>
        </is>
      </c>
      <c r="L949" t="b">
        <v>1</v>
      </c>
      <c r="M949" t="inlineStr">
        <is>
          <t>MISSING(row=0130, col=0030, sheet=F04.03.1.a: row '0130' not found in sheet 'F04.03.1.a')</t>
        </is>
      </c>
      <c r="N949" t="b">
        <v>0</v>
      </c>
      <c r="O949" t="inlineStr"/>
      <c r="P949" s="3" t="inlineStr">
        <is>
          <t>MISSING(row=0130, col=0030, sheet=F04.03.1.a: row '0130' not found in sheet 'F04.03.1.a') = MISSING(row=0193, col=0057, sheet=F18.00.a: row '0193' not found in sheet 'F18.00.a')+MISSING(row=0193, col=0109, sheet=F18.00.a: row '0193' not found in sheet 'F18.00.a')</t>
        </is>
      </c>
      <c r="Q949" s="3" t="inlineStr"/>
      <c r="R949" t="inlineStr"/>
      <c r="S949" t="inlineStr"/>
      <c r="T949" t="inlineStr"/>
      <c r="U949" t="inlineStr"/>
      <c r="V949" s="3" t="inlineStr">
        <is>
          <t>{"{r=0130, c=0030}": "MISSING(row=0130, col=0030, sheet=F04.03.1.a: row '0130' not found in sheet 'F04.03.1.a')", "{r=0193, c=0057}": "MISSING(row=0193, col=0057, sheet=F18.00.a: row '0193' not found in sheet 'F18.00.a')", "{r=0193, c=0109}": "MISSING(row=0193, col=0109, sheet=F18.00.a: row '0193' not found in sheet 'F18.00.a')"}</t>
        </is>
      </c>
      <c r="W949" s="3" t="inlineStr">
        <is>
          <t>{}</t>
        </is>
      </c>
      <c r="X949" s="3" t="inlineStr">
        <is>
          <t>ERROR: row '0130' not found in sheet 'F04.03.1.a'</t>
        </is>
      </c>
    </row>
    <row r="950" ht="20" customHeight="1">
      <c r="A950" t="inlineStr">
        <is>
          <t>EGDQ_0678</t>
        </is>
      </c>
      <c r="B950" t="inlineStr">
        <is>
          <t>ERROR</t>
        </is>
      </c>
      <c r="C950" s="3" t="inlineStr">
        <is>
          <t>{F04.03.1,rX,c0030} = {F18.00.a,rY,c0057}+{F18.00.a,rY,c0109}</t>
        </is>
      </c>
      <c r="D950" s="3" t="inlineStr">
        <is>
          <t>__ref_0 == __ref_1+__ref_2</t>
        </is>
      </c>
      <c r="E950" s="3" t="inlineStr"/>
      <c r="F950" s="3" t="inlineStr"/>
      <c r="G950" t="inlineStr">
        <is>
          <t>F04.03.1</t>
        </is>
      </c>
      <c r="H950" t="inlineStr">
        <is>
          <t>F04.03.1</t>
        </is>
      </c>
      <c r="I950" t="inlineStr"/>
      <c r="J950" t="inlineStr">
        <is>
          <t>0030</t>
        </is>
      </c>
      <c r="K950" t="inlineStr">
        <is>
          <t>F04.03.1.a</t>
        </is>
      </c>
      <c r="L950" t="b">
        <v>1</v>
      </c>
      <c r="M950" t="inlineStr">
        <is>
          <t>MISSING(row=0140, col=0030, sheet=F04.03.1.a: row '0140' not found in sheet 'F04.03.1.a')</t>
        </is>
      </c>
      <c r="N950" t="b">
        <v>0</v>
      </c>
      <c r="O950" t="inlineStr"/>
      <c r="P950" s="3" t="inlineStr">
        <is>
          <t>MISSING(row=0140, col=0030, sheet=F04.03.1.a: row '0140' not found in sheet 'F04.03.1.a') = MISSING(row=0194, col=0057, sheet=F18.00.a: row '0194' not found in sheet 'F18.00.a')+MISSING(row=0194, col=0109, sheet=F18.00.a: row '0194' not found in sheet 'F18.00.a')</t>
        </is>
      </c>
      <c r="Q950" s="3" t="inlineStr"/>
      <c r="R950" t="inlineStr"/>
      <c r="S950" t="inlineStr"/>
      <c r="T950" t="inlineStr"/>
      <c r="U950" t="inlineStr"/>
      <c r="V950" s="3" t="inlineStr">
        <is>
          <t>{"{r=0140, c=0030}": "MISSING(row=0140, col=0030, sheet=F04.03.1.a: row '0140' not found in sheet 'F04.03.1.a')", "{r=0194, c=0057}": "MISSING(row=0194, col=0057, sheet=F18.00.a: row '0194' not found in sheet 'F18.00.a')", "{r=0194, c=0109}": "MISSING(row=0194, col=0109, sheet=F18.00.a: row '0194' not found in sheet 'F18.00.a')"}</t>
        </is>
      </c>
      <c r="W950" s="3" t="inlineStr">
        <is>
          <t>{}</t>
        </is>
      </c>
      <c r="X950" s="3" t="inlineStr">
        <is>
          <t>ERROR: row '0140' not found in sheet 'F04.03.1.a'</t>
        </is>
      </c>
    </row>
    <row r="951" ht="20" customHeight="1">
      <c r="A951" t="inlineStr">
        <is>
          <t>EGDQ_0678</t>
        </is>
      </c>
      <c r="B951" t="inlineStr">
        <is>
          <t>ERROR</t>
        </is>
      </c>
      <c r="C951" s="3" t="inlineStr">
        <is>
          <t>{F04.03.1,rX,c0030} = {F18.00.a,rY,c0057}+{F18.00.a,rY,c0109}</t>
        </is>
      </c>
      <c r="D951" s="3" t="inlineStr">
        <is>
          <t>__ref_0 == __ref_1+__ref_2</t>
        </is>
      </c>
      <c r="E951" s="3" t="inlineStr"/>
      <c r="F951" s="3" t="inlineStr"/>
      <c r="G951" t="inlineStr">
        <is>
          <t>F04.03.1</t>
        </is>
      </c>
      <c r="H951" t="inlineStr">
        <is>
          <t>F04.03.1</t>
        </is>
      </c>
      <c r="I951" t="inlineStr"/>
      <c r="J951" t="inlineStr">
        <is>
          <t>0030</t>
        </is>
      </c>
      <c r="K951" t="inlineStr">
        <is>
          <t>F04.03.1.a</t>
        </is>
      </c>
      <c r="L951" t="b">
        <v>1</v>
      </c>
      <c r="M951" t="inlineStr">
        <is>
          <t>MISSING(row=0150, col=0030, sheet=F04.03.1.a: row '0150' not found in sheet 'F04.03.1.a')</t>
        </is>
      </c>
      <c r="N951" t="b">
        <v>0</v>
      </c>
      <c r="O951" t="inlineStr"/>
      <c r="P951" s="3" t="inlineStr">
        <is>
          <t>MISSING(row=0150, col=0030, sheet=F04.03.1.a: row '0150' not found in sheet 'F04.03.1.a') = 9+7</t>
        </is>
      </c>
      <c r="Q951" s="3" t="inlineStr"/>
      <c r="R951" t="inlineStr"/>
      <c r="S951" t="inlineStr"/>
      <c r="T951" t="inlineStr"/>
      <c r="U951" t="inlineStr"/>
      <c r="V951" s="3" t="inlineStr">
        <is>
          <t>{"{r=0150, c=0030}": "MISSING(row=0150, col=0030, sheet=F04.03.1.a: row '0150' not found in sheet 'F04.03.1.a')", "{r=0195, c=0057}": 9.0, "{r=0195, c=0109}": 7.0}</t>
        </is>
      </c>
      <c r="W951" s="3" t="inlineStr">
        <is>
          <t>{}</t>
        </is>
      </c>
      <c r="X951" s="3" t="inlineStr">
        <is>
          <t>ERROR: row '0150' not found in sheet 'F04.03.1.a'</t>
        </is>
      </c>
    </row>
    <row r="952" ht="20" customHeight="1">
      <c r="A952" t="inlineStr">
        <is>
          <t>EGDQ_0678</t>
        </is>
      </c>
      <c r="B952" t="inlineStr">
        <is>
          <t>ERROR</t>
        </is>
      </c>
      <c r="C952" s="3" t="inlineStr">
        <is>
          <t>{F04.03.1,rX,c0030} = {F18.00.a,rY,c0057}+{F18.00.a,rY,c0109}</t>
        </is>
      </c>
      <c r="D952" s="3" t="inlineStr">
        <is>
          <t>__ref_0 == __ref_1+__ref_2</t>
        </is>
      </c>
      <c r="E952" s="3" t="inlineStr"/>
      <c r="F952" s="3" t="inlineStr"/>
      <c r="G952" t="inlineStr">
        <is>
          <t>F04.03.1</t>
        </is>
      </c>
      <c r="H952" t="inlineStr">
        <is>
          <t>F04.03.1</t>
        </is>
      </c>
      <c r="I952" t="inlineStr"/>
      <c r="J952" t="inlineStr">
        <is>
          <t>0030</t>
        </is>
      </c>
      <c r="K952" t="inlineStr">
        <is>
          <t>F04.03.1.a</t>
        </is>
      </c>
      <c r="L952" t="b">
        <v>1</v>
      </c>
      <c r="M952" t="inlineStr">
        <is>
          <t>MISSING(row=0160, col=0030, sheet=F04.03.1.a: row '0160' not found in sheet 'F04.03.1.a')</t>
        </is>
      </c>
      <c r="N952" t="b">
        <v>0</v>
      </c>
      <c r="O952" t="inlineStr"/>
      <c r="P952" s="3" t="inlineStr">
        <is>
          <t>MISSING(row=0160, col=0030, sheet=F04.03.1.a: row '0160' not found in sheet 'F04.03.1.a') = 10+8</t>
        </is>
      </c>
      <c r="Q952" s="3" t="inlineStr"/>
      <c r="R952" t="inlineStr"/>
      <c r="S952" t="inlineStr"/>
      <c r="T952" t="inlineStr"/>
      <c r="U952" t="inlineStr"/>
      <c r="V952" s="3" t="inlineStr">
        <is>
          <t>{"{r=0160, c=0030}": "MISSING(row=0160, col=0030, sheet=F04.03.1.a: row '0160' not found in sheet 'F04.03.1.a')", "{r=0196, c=0057}": 10.0, "{r=0196, c=0109}": 8.0}</t>
        </is>
      </c>
      <c r="W952" s="3" t="inlineStr">
        <is>
          <t>{}</t>
        </is>
      </c>
      <c r="X952" s="3" t="inlineStr">
        <is>
          <t>ERROR: row '0160' not found in sheet 'F04.03.1.a'</t>
        </is>
      </c>
    </row>
    <row r="953" ht="20" customHeight="1">
      <c r="A953" t="inlineStr">
        <is>
          <t>EGDQ_0678</t>
        </is>
      </c>
      <c r="B953" t="inlineStr">
        <is>
          <t>ERROR</t>
        </is>
      </c>
      <c r="C953" s="3" t="inlineStr">
        <is>
          <t>{F04.03.1,rX,c0030} = {F18.00.a,rY,c0057}+{F18.00.a,rY,c0109}</t>
        </is>
      </c>
      <c r="D953" s="3" t="inlineStr">
        <is>
          <t>__ref_0 == __ref_1+__ref_2</t>
        </is>
      </c>
      <c r="E953" s="3" t="inlineStr"/>
      <c r="F953" s="3" t="inlineStr"/>
      <c r="G953" t="inlineStr">
        <is>
          <t>F04.03.1</t>
        </is>
      </c>
      <c r="H953" t="inlineStr">
        <is>
          <t>F04.03.1</t>
        </is>
      </c>
      <c r="I953" t="inlineStr"/>
      <c r="J953" t="inlineStr">
        <is>
          <t>0030</t>
        </is>
      </c>
      <c r="K953" t="inlineStr">
        <is>
          <t>F04.03.1.a</t>
        </is>
      </c>
      <c r="L953" t="b">
        <v>1</v>
      </c>
      <c r="M953" t="inlineStr">
        <is>
          <t>MISSING(row=0165, col=0030, sheet=F04.03.1.a: row '0165' not found in sheet 'F04.03.1.a')</t>
        </is>
      </c>
      <c r="N953" t="b">
        <v>0</v>
      </c>
      <c r="O953" t="inlineStr"/>
      <c r="P953" s="3" t="inlineStr">
        <is>
          <t>MISSING(row=0165, col=0030, sheet=F04.03.1.a: row '0165' not found in sheet 'F04.03.1.a') = 3+1</t>
        </is>
      </c>
      <c r="Q953" s="3" t="inlineStr"/>
      <c r="R953" t="inlineStr"/>
      <c r="S953" t="inlineStr"/>
      <c r="T953" t="inlineStr"/>
      <c r="U953" t="inlineStr"/>
      <c r="V953" s="3" t="inlineStr">
        <is>
          <t>{"{r=0165, c=0030}": "MISSING(row=0165, col=0030, sheet=F04.03.1.a: row '0165' not found in sheet 'F04.03.1.a')", "{r=0900, c=0057}": 3.0, "{r=0900, c=0109}": 1.0}</t>
        </is>
      </c>
      <c r="W953" s="3" t="inlineStr">
        <is>
          <t>{}</t>
        </is>
      </c>
      <c r="X953" s="3" t="inlineStr">
        <is>
          <t>ERROR: row '0165' not found in sheet 'F04.03.1.a'</t>
        </is>
      </c>
    </row>
    <row r="954" ht="20" customHeight="1">
      <c r="A954" t="inlineStr">
        <is>
          <t>EGDQ_0678</t>
        </is>
      </c>
      <c r="B954" t="inlineStr">
        <is>
          <t>ERROR</t>
        </is>
      </c>
      <c r="C954" s="3" t="inlineStr">
        <is>
          <t>{F04.03.1,rX,c0030} = {F18.00.a,rY,c0057}+{F18.00.a,rY,c0109}</t>
        </is>
      </c>
      <c r="D954" s="3" t="inlineStr">
        <is>
          <t>__ref_0 == __ref_1+__ref_2</t>
        </is>
      </c>
      <c r="E954" s="3" t="inlineStr"/>
      <c r="F954" s="3" t="inlineStr"/>
      <c r="G954" t="inlineStr">
        <is>
          <t>F04.03.1</t>
        </is>
      </c>
      <c r="H954" t="inlineStr">
        <is>
          <t>F04.03.1</t>
        </is>
      </c>
      <c r="I954" t="inlineStr"/>
      <c r="J954" t="inlineStr">
        <is>
          <t>0030</t>
        </is>
      </c>
      <c r="K954" t="inlineStr">
        <is>
          <t>F04.03.1.a</t>
        </is>
      </c>
      <c r="L954" t="b">
        <v>1</v>
      </c>
      <c r="M954" t="inlineStr">
        <is>
          <t>MISSING(row=0170, col=0030, sheet=F04.03.1.a: row '0170' not found in sheet 'F04.03.1.a')</t>
        </is>
      </c>
      <c r="N954" t="b">
        <v>0</v>
      </c>
      <c r="O954" t="inlineStr"/>
      <c r="P954" s="3" t="inlineStr">
        <is>
          <t>MISSING(row=0170, col=0030, sheet=F04.03.1.a: row '0170' not found in sheet 'F04.03.1.a') = 11+9</t>
        </is>
      </c>
      <c r="Q954" s="3" t="inlineStr"/>
      <c r="R954" t="inlineStr"/>
      <c r="S954" t="inlineStr"/>
      <c r="T954" t="inlineStr"/>
      <c r="U954" t="inlineStr"/>
      <c r="V954" s="3" t="inlineStr">
        <is>
          <t>{"{r=0170, c=0030}": "MISSING(row=0170, col=0030, sheet=F04.03.1.a: row '0170' not found in sheet 'F04.03.1.a')", "{r=0197, c=0057}": 11.0, "{r=0197, c=0109}": 9.0}</t>
        </is>
      </c>
      <c r="W954" s="3" t="inlineStr">
        <is>
          <t>{}</t>
        </is>
      </c>
      <c r="X954" s="3" t="inlineStr">
        <is>
          <t>ERROR: row '0170' not found in sheet 'F04.03.1.a'</t>
        </is>
      </c>
    </row>
    <row r="955" ht="20" customHeight="1">
      <c r="A955" t="inlineStr">
        <is>
          <t>EGDQ_0678</t>
        </is>
      </c>
      <c r="B955" t="inlineStr">
        <is>
          <t>ERROR</t>
        </is>
      </c>
      <c r="C955" s="3" t="inlineStr">
        <is>
          <t>{F04.03.1,rX,c0030} = {F18.00.a,rY,c0057}+{F18.00.a,rY,c0109}</t>
        </is>
      </c>
      <c r="D955" s="3" t="inlineStr">
        <is>
          <t>__ref_0 == __ref_1+__ref_2</t>
        </is>
      </c>
      <c r="E955" s="3" t="inlineStr"/>
      <c r="F955" s="3" t="inlineStr"/>
      <c r="G955" t="inlineStr">
        <is>
          <t>F18.00</t>
        </is>
      </c>
      <c r="H955" t="inlineStr">
        <is>
          <t>F18.00</t>
        </is>
      </c>
      <c r="I955" t="inlineStr"/>
      <c r="J955" t="inlineStr">
        <is>
          <t>0030</t>
        </is>
      </c>
      <c r="K955" t="inlineStr">
        <is>
          <t>F18.00.a</t>
        </is>
      </c>
      <c r="L955" t="b">
        <v>1</v>
      </c>
      <c r="M955" t="inlineStr">
        <is>
          <t>MISSING(row=0050, col=0030, sheet=F18.00.a: row '0050' not found in sheet 'F18.00.a')</t>
        </is>
      </c>
      <c r="N955" t="b">
        <v>0</v>
      </c>
      <c r="O955" t="inlineStr"/>
      <c r="P955" s="3" t="inlineStr">
        <is>
          <t>MISSING(row=0050, col=0030, sheet=F18.00.a: row '0050' not found in sheet 'F18.00.a') = MISSING(row=0181, col=0057, sheet=F18.00.a: row '0181' not found in sheet 'F18.00.a')+MISSING(row=0181, col=0109, sheet=F18.00.a: row '0181' not found in sheet 'F18.00.a')</t>
        </is>
      </c>
      <c r="Q955" s="3" t="inlineStr"/>
      <c r="R955" t="inlineStr"/>
      <c r="S955" t="inlineStr"/>
      <c r="T955" t="inlineStr"/>
      <c r="U955" t="inlineStr"/>
      <c r="V955" s="3" t="inlineStr">
        <is>
          <t>{"{r=0050, c=0030}": "MISSING(row=0050, col=0030, sheet=F18.00.a: row '0050' not found in sheet 'F18.00.a')", "{r=0181, c=0057}": "MISSING(row=0181, col=0057, sheet=F18.00.a: row '0181' not found in sheet 'F18.00.a')", "{r=0181, c=0109}": "MISSING(row=0181, col=0109, sheet=F18.00.a: row '0181' not found in sheet 'F18.00.a')"}</t>
        </is>
      </c>
      <c r="W955" s="3" t="inlineStr">
        <is>
          <t>{}</t>
        </is>
      </c>
      <c r="X955" s="3" t="inlineStr">
        <is>
          <t>ERROR: row '0050' not found in sheet 'F18.00.a'</t>
        </is>
      </c>
    </row>
    <row r="956" ht="20" customHeight="1">
      <c r="A956" t="inlineStr">
        <is>
          <t>EGDQ_0678</t>
        </is>
      </c>
      <c r="B956" t="inlineStr">
        <is>
          <t>ERROR</t>
        </is>
      </c>
      <c r="C956" s="3" t="inlineStr">
        <is>
          <t>{F04.03.1,rX,c0030} = {F18.00.a,rY,c0057}+{F18.00.a,rY,c0109}</t>
        </is>
      </c>
      <c r="D956" s="3" t="inlineStr">
        <is>
          <t>__ref_0 == __ref_1+__ref_2</t>
        </is>
      </c>
      <c r="E956" s="3" t="inlineStr"/>
      <c r="F956" s="3" t="inlineStr"/>
      <c r="G956" t="inlineStr">
        <is>
          <t>F18.00</t>
        </is>
      </c>
      <c r="H956" t="inlineStr">
        <is>
          <t>F18.00</t>
        </is>
      </c>
      <c r="I956" t="inlineStr">
        <is>
          <t>0060</t>
        </is>
      </c>
      <c r="J956" t="inlineStr">
        <is>
          <t>0030</t>
        </is>
      </c>
      <c r="K956" t="inlineStr">
        <is>
          <t>F18.00.a</t>
        </is>
      </c>
      <c r="L956" t="b">
        <v>1</v>
      </c>
      <c r="M956" t="inlineStr">
        <is>
          <t>MISSING(row=0182, col=0057, sheet=F18.00.a: row '0182' not found in sheet 'F18.00.a')</t>
        </is>
      </c>
      <c r="N956" t="b">
        <v>0</v>
      </c>
      <c r="O956" t="inlineStr"/>
      <c r="P956" s="3" t="inlineStr">
        <is>
          <t>88 = MISSING(row=0182, col=0057, sheet=F18.00.a: row '0182' not found in sheet 'F18.00.a')+MISSING(row=0182, col=0109, sheet=F18.00.a: row '0182' not found in sheet 'F18.00.a')</t>
        </is>
      </c>
      <c r="Q956" s="3" t="inlineStr"/>
      <c r="R956" t="inlineStr"/>
      <c r="S956" t="inlineStr"/>
      <c r="T956" t="inlineStr"/>
      <c r="U956" t="inlineStr"/>
      <c r="V956" s="3" t="inlineStr">
        <is>
          <t>{"{r=0060, c=0030}": 88.0, "{r=0182, c=0057}": "MISSING(row=0182, col=0057, sheet=F18.00.a: row '0182' not found in sheet 'F18.00.a')", "{r=0182, c=0109}": "MISSING(row=0182, col=0109, sheet=F18.00.a: row '0182' not found in sheet 'F18.00.a')"}</t>
        </is>
      </c>
      <c r="W956" s="3" t="inlineStr">
        <is>
          <t>{}</t>
        </is>
      </c>
      <c r="X956" s="3" t="inlineStr">
        <is>
          <t>ERROR: row '0182' not found in sheet 'F18.00.a'</t>
        </is>
      </c>
    </row>
    <row r="957" ht="20" customHeight="1">
      <c r="A957" t="inlineStr">
        <is>
          <t>EGDQ_0678</t>
        </is>
      </c>
      <c r="B957" t="inlineStr">
        <is>
          <t>ERROR</t>
        </is>
      </c>
      <c r="C957" s="3" t="inlineStr">
        <is>
          <t>{F04.03.1,rX,c0030} = {F18.00.a,rY,c0057}+{F18.00.a,rY,c0109}</t>
        </is>
      </c>
      <c r="D957" s="3" t="inlineStr">
        <is>
          <t>__ref_0 == __ref_1+__ref_2</t>
        </is>
      </c>
      <c r="E957" s="3" t="inlineStr"/>
      <c r="F957" s="3" t="inlineStr"/>
      <c r="G957" t="inlineStr">
        <is>
          <t>F18.00</t>
        </is>
      </c>
      <c r="H957" t="inlineStr">
        <is>
          <t>F18.00</t>
        </is>
      </c>
      <c r="I957" t="inlineStr">
        <is>
          <t>0070</t>
        </is>
      </c>
      <c r="J957" t="inlineStr">
        <is>
          <t>0030</t>
        </is>
      </c>
      <c r="K957" t="inlineStr">
        <is>
          <t>F18.00.a</t>
        </is>
      </c>
      <c r="L957" t="b">
        <v>1</v>
      </c>
      <c r="M957" t="inlineStr">
        <is>
          <t>MISSING(row=0183, col=0057, sheet=F18.00.a: row '0183' not found in sheet 'F18.00.a')</t>
        </is>
      </c>
      <c r="N957" t="b">
        <v>0</v>
      </c>
      <c r="O957" t="inlineStr"/>
      <c r="P957" s="3" t="inlineStr">
        <is>
          <t>89 = MISSING(row=0183, col=0057, sheet=F18.00.a: row '0183' not found in sheet 'F18.00.a')+MISSING(row=0183, col=0109, sheet=F18.00.a: row '0183' not found in sheet 'F18.00.a')</t>
        </is>
      </c>
      <c r="Q957" s="3" t="inlineStr"/>
      <c r="R957" t="inlineStr"/>
      <c r="S957" t="inlineStr"/>
      <c r="T957" t="inlineStr"/>
      <c r="U957" t="inlineStr"/>
      <c r="V957" s="3" t="inlineStr">
        <is>
          <t>{"{r=0070, c=0030}": 89.0, "{r=0183, c=0057}": "MISSING(row=0183, col=0057, sheet=F18.00.a: row '0183' not found in sheet 'F18.00.a')", "{r=0183, c=0109}": "MISSING(row=0183, col=0109, sheet=F18.00.a: row '0183' not found in sheet 'F18.00.a')"}</t>
        </is>
      </c>
      <c r="W957" s="3" t="inlineStr">
        <is>
          <t>{}</t>
        </is>
      </c>
      <c r="X957" s="3" t="inlineStr">
        <is>
          <t>ERROR: row '0183' not found in sheet 'F18.00.a'</t>
        </is>
      </c>
    </row>
    <row r="958" ht="20" customHeight="1">
      <c r="A958" t="inlineStr">
        <is>
          <t>EGDQ_0678</t>
        </is>
      </c>
      <c r="B958" t="inlineStr">
        <is>
          <t>ERROR</t>
        </is>
      </c>
      <c r="C958" s="3" t="inlineStr">
        <is>
          <t>{F04.03.1,rX,c0030} = {F18.00.a,rY,c0057}+{F18.00.a,rY,c0109}</t>
        </is>
      </c>
      <c r="D958" s="3" t="inlineStr">
        <is>
          <t>__ref_0 == __ref_1+__ref_2</t>
        </is>
      </c>
      <c r="E958" s="3" t="inlineStr"/>
      <c r="F958" s="3" t="inlineStr"/>
      <c r="G958" t="inlineStr">
        <is>
          <t>F18.00</t>
        </is>
      </c>
      <c r="H958" t="inlineStr">
        <is>
          <t>F18.00</t>
        </is>
      </c>
      <c r="I958" t="inlineStr"/>
      <c r="J958" t="inlineStr">
        <is>
          <t>0030</t>
        </is>
      </c>
      <c r="K958" t="inlineStr">
        <is>
          <t>F18.00.a</t>
        </is>
      </c>
      <c r="L958" t="b">
        <v>1</v>
      </c>
      <c r="M958" t="inlineStr">
        <is>
          <t>MISSING(row=0080, col=0030, sheet=F18.00.a: row '0080' not found in sheet 'F18.00.a')</t>
        </is>
      </c>
      <c r="N958" t="b">
        <v>0</v>
      </c>
      <c r="O958" t="inlineStr"/>
      <c r="P958" s="3" t="inlineStr">
        <is>
          <t>MISSING(row=0080, col=0030, sheet=F18.00.a: row '0080' not found in sheet 'F18.00.a') = MISSING(row=0184, col=0057, sheet=F18.00.a: row '0184' not found in sheet 'F18.00.a')+MISSING(row=0184, col=0109, sheet=F18.00.a: row '0184' not found in sheet 'F18.00.a')</t>
        </is>
      </c>
      <c r="Q958" s="3" t="inlineStr"/>
      <c r="R958" t="inlineStr"/>
      <c r="S958" t="inlineStr"/>
      <c r="T958" t="inlineStr"/>
      <c r="U958" t="inlineStr"/>
      <c r="V958" s="3" t="inlineStr">
        <is>
          <t>{"{r=0080, c=0030}": "MISSING(row=0080, col=0030, sheet=F18.00.a: row '0080' not found in sheet 'F18.00.a')", "{r=0184, c=0057}": "MISSING(row=0184, col=0057, sheet=F18.00.a: row '0184' not found in sheet 'F18.00.a')", "{r=0184, c=0109}": "MISSING(row=0184, col=0109, sheet=F18.00.a: row '0184' not found in sheet 'F18.00.a')"}</t>
        </is>
      </c>
      <c r="W958" s="3" t="inlineStr">
        <is>
          <t>{}</t>
        </is>
      </c>
      <c r="X958" s="3" t="inlineStr">
        <is>
          <t>ERROR: row '0080' not found in sheet 'F18.00.a'</t>
        </is>
      </c>
    </row>
    <row r="959" ht="20" customHeight="1">
      <c r="A959" t="inlineStr">
        <is>
          <t>EGDQ_0678</t>
        </is>
      </c>
      <c r="B959" t="inlineStr">
        <is>
          <t>ERROR</t>
        </is>
      </c>
      <c r="C959" s="3" t="inlineStr">
        <is>
          <t>{F04.03.1,rX,c0030} = {F18.00.a,rY,c0057}+{F18.00.a,rY,c0109}</t>
        </is>
      </c>
      <c r="D959" s="3" t="inlineStr">
        <is>
          <t>__ref_0 == __ref_1+__ref_2</t>
        </is>
      </c>
      <c r="E959" s="3" t="inlineStr"/>
      <c r="F959" s="3" t="inlineStr"/>
      <c r="G959" t="inlineStr">
        <is>
          <t>F18.00</t>
        </is>
      </c>
      <c r="H959" t="inlineStr">
        <is>
          <t>F18.00</t>
        </is>
      </c>
      <c r="I959" t="inlineStr"/>
      <c r="J959" t="inlineStr">
        <is>
          <t>0030</t>
        </is>
      </c>
      <c r="K959" t="inlineStr">
        <is>
          <t>F18.00.a</t>
        </is>
      </c>
      <c r="L959" t="b">
        <v>1</v>
      </c>
      <c r="M959" t="inlineStr">
        <is>
          <t>MISSING(row=0090, col=0030, sheet=F18.00.a: row '0090' not found in sheet 'F18.00.a')</t>
        </is>
      </c>
      <c r="N959" t="b">
        <v>0</v>
      </c>
      <c r="O959" t="inlineStr"/>
      <c r="P959" s="3" t="inlineStr">
        <is>
          <t>MISSING(row=0090, col=0030, sheet=F18.00.a: row '0090' not found in sheet 'F18.00.a') = MISSING(row=0185, col=0057, sheet=F18.00.a: row '0185' not found in sheet 'F18.00.a')+MISSING(row=0185, col=0109, sheet=F18.00.a: row '0185' not found in sheet 'F18.00.a')</t>
        </is>
      </c>
      <c r="Q959" s="3" t="inlineStr"/>
      <c r="R959" t="inlineStr"/>
      <c r="S959" t="inlineStr"/>
      <c r="T959" t="inlineStr"/>
      <c r="U959" t="inlineStr"/>
      <c r="V959" s="3" t="inlineStr">
        <is>
          <t>{"{r=0090, c=0030}": "MISSING(row=0090, col=0030, sheet=F18.00.a: row '0090' not found in sheet 'F18.00.a')", "{r=0185, c=0057}": "MISSING(row=0185, col=0057, sheet=F18.00.a: row '0185' not found in sheet 'F18.00.a')", "{r=0185, c=0109}": "MISSING(row=0185, col=0109, sheet=F18.00.a: row '0185' not found in sheet 'F18.00.a')"}</t>
        </is>
      </c>
      <c r="W959" s="3" t="inlineStr">
        <is>
          <t>{}</t>
        </is>
      </c>
      <c r="X959" s="3" t="inlineStr">
        <is>
          <t>ERROR: row '0090' not found in sheet 'F18.00.a'</t>
        </is>
      </c>
    </row>
    <row r="960" ht="20" customHeight="1">
      <c r="A960" t="inlineStr">
        <is>
          <t>EGDQ_0678</t>
        </is>
      </c>
      <c r="B960" t="inlineStr">
        <is>
          <t>ERROR</t>
        </is>
      </c>
      <c r="C960" s="3" t="inlineStr">
        <is>
          <t>{F04.03.1,rX,c0030} = {F18.00.a,rY,c0057}+{F18.00.a,rY,c0109}</t>
        </is>
      </c>
      <c r="D960" s="3" t="inlineStr">
        <is>
          <t>__ref_0 == __ref_1+__ref_2</t>
        </is>
      </c>
      <c r="E960" s="3" t="inlineStr"/>
      <c r="F960" s="3" t="inlineStr"/>
      <c r="G960" t="inlineStr">
        <is>
          <t>F18.00</t>
        </is>
      </c>
      <c r="H960" t="inlineStr">
        <is>
          <t>F18.00</t>
        </is>
      </c>
      <c r="I960" t="inlineStr"/>
      <c r="J960" t="inlineStr">
        <is>
          <t>0030</t>
        </is>
      </c>
      <c r="K960" t="inlineStr">
        <is>
          <t>F18.00.a</t>
        </is>
      </c>
      <c r="L960" t="b">
        <v>1</v>
      </c>
      <c r="M960" t="inlineStr">
        <is>
          <t>MISSING(row=0100, col=0030, sheet=F18.00.a: row '0100' not found in sheet 'F18.00.a')</t>
        </is>
      </c>
      <c r="N960" t="b">
        <v>0</v>
      </c>
      <c r="O960" t="inlineStr"/>
      <c r="P960" s="3" t="inlineStr">
        <is>
          <t>MISSING(row=0100, col=0030, sheet=F18.00.a: row '0100' not found in sheet 'F18.00.a') = MISSING(row=0186, col=0057, sheet=F18.00.a: row '0186' not found in sheet 'F18.00.a')+MISSING(row=0186, col=0109, sheet=F18.00.a: row '0186' not found in sheet 'F18.00.a')</t>
        </is>
      </c>
      <c r="Q960" s="3" t="inlineStr"/>
      <c r="R960" t="inlineStr"/>
      <c r="S960" t="inlineStr"/>
      <c r="T960" t="inlineStr"/>
      <c r="U960" t="inlineStr"/>
      <c r="V960" s="3" t="inlineStr">
        <is>
          <t>{"{r=0100, c=0030}": "MISSING(row=0100, col=0030, sheet=F18.00.a: row '0100' not found in sheet 'F18.00.a')", "{r=0186, c=0057}": "MISSING(row=0186, col=0057, sheet=F18.00.a: row '0186' not found in sheet 'F18.00.a')", "{r=0186, c=0109}": "MISSING(row=0186, col=0109, sheet=F18.00.a: row '0186' not found in sheet 'F18.00.a')"}</t>
        </is>
      </c>
      <c r="W960" s="3" t="inlineStr">
        <is>
          <t>{}</t>
        </is>
      </c>
      <c r="X960" s="3" t="inlineStr">
        <is>
          <t>ERROR: row '0100' not found in sheet 'F18.00.a'</t>
        </is>
      </c>
    </row>
    <row r="961" ht="20" customHeight="1">
      <c r="A961" t="inlineStr">
        <is>
          <t>EGDQ_0678</t>
        </is>
      </c>
      <c r="B961" t="inlineStr">
        <is>
          <t>ERROR</t>
        </is>
      </c>
      <c r="C961" s="3" t="inlineStr">
        <is>
          <t>{F04.03.1,rX,c0030} = {F18.00.a,rY,c0057}+{F18.00.a,rY,c0109}</t>
        </is>
      </c>
      <c r="D961" s="3" t="inlineStr">
        <is>
          <t>__ref_0 == __ref_1+__ref_2</t>
        </is>
      </c>
      <c r="E961" s="3" t="inlineStr"/>
      <c r="F961" s="3" t="inlineStr"/>
      <c r="G961" t="inlineStr">
        <is>
          <t>F18.00</t>
        </is>
      </c>
      <c r="H961" t="inlineStr">
        <is>
          <t>F18.00</t>
        </is>
      </c>
      <c r="I961" t="inlineStr">
        <is>
          <t>0110</t>
        </is>
      </c>
      <c r="J961" t="inlineStr">
        <is>
          <t>0030</t>
        </is>
      </c>
      <c r="K961" t="inlineStr">
        <is>
          <t>F18.00.a</t>
        </is>
      </c>
      <c r="L961" t="b">
        <v>1</v>
      </c>
      <c r="M961" t="b">
        <v>0</v>
      </c>
      <c r="N961" t="b">
        <v>0</v>
      </c>
      <c r="O961" t="inlineStr">
        <is>
          <t>84 == 8</t>
        </is>
      </c>
      <c r="P961" s="3" t="inlineStr">
        <is>
          <t>84 = 5+3</t>
        </is>
      </c>
      <c r="Q961" s="3" t="inlineStr"/>
      <c r="R961" t="inlineStr">
        <is>
          <t>84</t>
        </is>
      </c>
      <c r="S961">
        <f>=</f>
        <v/>
      </c>
      <c r="T961" t="inlineStr">
        <is>
          <t>5 + 3</t>
        </is>
      </c>
      <c r="U961" t="inlineStr">
        <is>
          <t>84 == 5 + 3</t>
        </is>
      </c>
      <c r="V961" s="3" t="inlineStr">
        <is>
          <t>{"{r=0110, c=0030}": 84.0, "{r=0191, c=0057}": 5.0, "{r=0191, c=0109}": 3.0}</t>
        </is>
      </c>
      <c r="W961" s="3" t="inlineStr">
        <is>
          <t>{}</t>
        </is>
      </c>
      <c r="X961" s="3" t="inlineStr"/>
    </row>
    <row r="962" ht="20" customHeight="1">
      <c r="A962" t="inlineStr">
        <is>
          <t>EGDQ_0678</t>
        </is>
      </c>
      <c r="B962" t="inlineStr">
        <is>
          <t>ERROR</t>
        </is>
      </c>
      <c r="C962" s="3" t="inlineStr">
        <is>
          <t>{F04.03.1,rX,c0030} = {F18.00.a,rY,c0057}+{F18.00.a,rY,c0109}</t>
        </is>
      </c>
      <c r="D962" s="3" t="inlineStr">
        <is>
          <t>__ref_0 == __ref_1+__ref_2</t>
        </is>
      </c>
      <c r="E962" s="3" t="inlineStr"/>
      <c r="F962" s="3" t="inlineStr"/>
      <c r="G962" t="inlineStr">
        <is>
          <t>F18.00</t>
        </is>
      </c>
      <c r="H962" t="inlineStr">
        <is>
          <t>F18.00</t>
        </is>
      </c>
      <c r="I962" t="inlineStr">
        <is>
          <t>0120</t>
        </is>
      </c>
      <c r="J962" t="inlineStr">
        <is>
          <t>0030</t>
        </is>
      </c>
      <c r="K962" t="inlineStr">
        <is>
          <t>F18.00.a</t>
        </is>
      </c>
      <c r="L962" t="b">
        <v>1</v>
      </c>
      <c r="M962" t="inlineStr">
        <is>
          <t>MISSING(row=0192, col=0057, sheet=F18.00.a: row '0192' not found in sheet 'F18.00.a')</t>
        </is>
      </c>
      <c r="N962" t="b">
        <v>0</v>
      </c>
      <c r="O962" t="inlineStr"/>
      <c r="P962" s="3" t="inlineStr">
        <is>
          <t>85 = MISSING(row=0192, col=0057, sheet=F18.00.a: row '0192' not found in sheet 'F18.00.a')+MISSING(row=0192, col=0109, sheet=F18.00.a: row '0192' not found in sheet 'F18.00.a')</t>
        </is>
      </c>
      <c r="Q962" s="3" t="inlineStr"/>
      <c r="R962" t="inlineStr"/>
      <c r="S962" t="inlineStr"/>
      <c r="T962" t="inlineStr"/>
      <c r="U962" t="inlineStr"/>
      <c r="V962" s="3" t="inlineStr">
        <is>
          <t>{"{r=0120, c=0030}": 85.0, "{r=0192, c=0057}": "MISSING(row=0192, col=0057, sheet=F18.00.a: row '0192' not found in sheet 'F18.00.a')", "{r=0192, c=0109}": "MISSING(row=0192, col=0109, sheet=F18.00.a: row '0192' not found in sheet 'F18.00.a')"}</t>
        </is>
      </c>
      <c r="W962" s="3" t="inlineStr">
        <is>
          <t>{}</t>
        </is>
      </c>
      <c r="X962" s="3" t="inlineStr">
        <is>
          <t>ERROR: row '0192' not found in sheet 'F18.00.a'</t>
        </is>
      </c>
    </row>
    <row r="963" ht="20" customHeight="1">
      <c r="A963" t="inlineStr">
        <is>
          <t>EGDQ_0678</t>
        </is>
      </c>
      <c r="B963" t="inlineStr">
        <is>
          <t>ERROR</t>
        </is>
      </c>
      <c r="C963" s="3" t="inlineStr">
        <is>
          <t>{F04.03.1,rX,c0030} = {F18.00.a,rY,c0057}+{F18.00.a,rY,c0109}</t>
        </is>
      </c>
      <c r="D963" s="3" t="inlineStr">
        <is>
          <t>__ref_0 == __ref_1+__ref_2</t>
        </is>
      </c>
      <c r="E963" s="3" t="inlineStr"/>
      <c r="F963" s="3" t="inlineStr"/>
      <c r="G963" t="inlineStr">
        <is>
          <t>F18.00</t>
        </is>
      </c>
      <c r="H963" t="inlineStr">
        <is>
          <t>F18.00</t>
        </is>
      </c>
      <c r="I963" t="inlineStr">
        <is>
          <t>0130</t>
        </is>
      </c>
      <c r="J963" t="inlineStr">
        <is>
          <t>0030</t>
        </is>
      </c>
      <c r="K963" t="inlineStr">
        <is>
          <t>F18.00.a</t>
        </is>
      </c>
      <c r="L963" t="b">
        <v>1</v>
      </c>
      <c r="M963" t="inlineStr">
        <is>
          <t>MISSING(row=0193, col=0057, sheet=F18.00.a: row '0193' not found in sheet 'F18.00.a')</t>
        </is>
      </c>
      <c r="N963" t="b">
        <v>0</v>
      </c>
      <c r="O963" t="inlineStr"/>
      <c r="P963" s="3" t="inlineStr">
        <is>
          <t>86 = MISSING(row=0193, col=0057, sheet=F18.00.a: row '0193' not found in sheet 'F18.00.a')+MISSING(row=0193, col=0109, sheet=F18.00.a: row '0193' not found in sheet 'F18.00.a')</t>
        </is>
      </c>
      <c r="Q963" s="3" t="inlineStr"/>
      <c r="R963" t="inlineStr"/>
      <c r="S963" t="inlineStr"/>
      <c r="T963" t="inlineStr"/>
      <c r="U963" t="inlineStr"/>
      <c r="V963" s="3" t="inlineStr">
        <is>
          <t>{"{r=0130, c=0030}": 86.0, "{r=0193, c=0057}": "MISSING(row=0193, col=0057, sheet=F18.00.a: row '0193' not found in sheet 'F18.00.a')", "{r=0193, c=0109}": "MISSING(row=0193, col=0109, sheet=F18.00.a: row '0193' not found in sheet 'F18.00.a')"}</t>
        </is>
      </c>
      <c r="W963" s="3" t="inlineStr">
        <is>
          <t>{}</t>
        </is>
      </c>
      <c r="X963" s="3" t="inlineStr">
        <is>
          <t>ERROR: row '0193' not found in sheet 'F18.00.a'</t>
        </is>
      </c>
    </row>
    <row r="964" ht="20" customHeight="1">
      <c r="A964" t="inlineStr">
        <is>
          <t>EGDQ_0678</t>
        </is>
      </c>
      <c r="B964" t="inlineStr">
        <is>
          <t>ERROR</t>
        </is>
      </c>
      <c r="C964" s="3" t="inlineStr">
        <is>
          <t>{F04.03.1,rX,c0030} = {F18.00.a,rY,c0057}+{F18.00.a,rY,c0109}</t>
        </is>
      </c>
      <c r="D964" s="3" t="inlineStr">
        <is>
          <t>__ref_0 == __ref_1+__ref_2</t>
        </is>
      </c>
      <c r="E964" s="3" t="inlineStr"/>
      <c r="F964" s="3" t="inlineStr"/>
      <c r="G964" t="inlineStr">
        <is>
          <t>F18.00</t>
        </is>
      </c>
      <c r="H964" t="inlineStr">
        <is>
          <t>F18.00</t>
        </is>
      </c>
      <c r="I964" t="inlineStr"/>
      <c r="J964" t="inlineStr">
        <is>
          <t>0030</t>
        </is>
      </c>
      <c r="K964" t="inlineStr">
        <is>
          <t>F18.00.a</t>
        </is>
      </c>
      <c r="L964" t="b">
        <v>1</v>
      </c>
      <c r="M964" t="inlineStr">
        <is>
          <t>MISSING(row=0140, col=0030, sheet=F18.00.a: row '0140' not found in sheet 'F18.00.a')</t>
        </is>
      </c>
      <c r="N964" t="b">
        <v>0</v>
      </c>
      <c r="O964" t="inlineStr"/>
      <c r="P964" s="3" t="inlineStr">
        <is>
          <t>MISSING(row=0140, col=0030, sheet=F18.00.a: row '0140' not found in sheet 'F18.00.a') = MISSING(row=0194, col=0057, sheet=F18.00.a: row '0194' not found in sheet 'F18.00.a')+MISSING(row=0194, col=0109, sheet=F18.00.a: row '0194' not found in sheet 'F18.00.a')</t>
        </is>
      </c>
      <c r="Q964" s="3" t="inlineStr"/>
      <c r="R964" t="inlineStr"/>
      <c r="S964" t="inlineStr"/>
      <c r="T964" t="inlineStr"/>
      <c r="U964" t="inlineStr"/>
      <c r="V964" s="3" t="inlineStr">
        <is>
          <t>{"{r=0140, c=0030}": "MISSING(row=0140, col=0030, sheet=F18.00.a: row '0140' not found in sheet 'F18.00.a')", "{r=0194, c=0057}": "MISSING(row=0194, col=0057, sheet=F18.00.a: row '0194' not found in sheet 'F18.00.a')", "{r=0194, c=0109}": "MISSING(row=0194, col=0109, sheet=F18.00.a: row '0194' not found in sheet 'F18.00.a')"}</t>
        </is>
      </c>
      <c r="W964" s="3" t="inlineStr">
        <is>
          <t>{}</t>
        </is>
      </c>
      <c r="X964" s="3" t="inlineStr">
        <is>
          <t>ERROR: row '0140' not found in sheet 'F18.00.a'</t>
        </is>
      </c>
    </row>
    <row r="965" ht="20" customHeight="1">
      <c r="A965" t="inlineStr">
        <is>
          <t>EGDQ_0678</t>
        </is>
      </c>
      <c r="B965" t="inlineStr">
        <is>
          <t>ERROR</t>
        </is>
      </c>
      <c r="C965" s="3" t="inlineStr">
        <is>
          <t>{F04.03.1,rX,c0030} = {F18.00.a,rY,c0057}+{F18.00.a,rY,c0109}</t>
        </is>
      </c>
      <c r="D965" s="3" t="inlineStr">
        <is>
          <t>__ref_0 == __ref_1+__ref_2</t>
        </is>
      </c>
      <c r="E965" s="3" t="inlineStr"/>
      <c r="F965" s="3" t="inlineStr"/>
      <c r="G965" t="inlineStr">
        <is>
          <t>F18.00</t>
        </is>
      </c>
      <c r="H965" t="inlineStr">
        <is>
          <t>F18.00</t>
        </is>
      </c>
      <c r="I965" t="inlineStr">
        <is>
          <t>0150</t>
        </is>
      </c>
      <c r="J965" t="inlineStr">
        <is>
          <t>0030</t>
        </is>
      </c>
      <c r="K965" t="inlineStr">
        <is>
          <t>F18.00.a</t>
        </is>
      </c>
      <c r="L965" t="b">
        <v>1</v>
      </c>
      <c r="M965" t="b">
        <v>0</v>
      </c>
      <c r="N965" t="b">
        <v>0</v>
      </c>
      <c r="O965" t="inlineStr">
        <is>
          <t>88 == 16</t>
        </is>
      </c>
      <c r="P965" s="3" t="inlineStr">
        <is>
          <t>88 = 9+7</t>
        </is>
      </c>
      <c r="Q965" s="3" t="inlineStr"/>
      <c r="R965" t="inlineStr">
        <is>
          <t>88</t>
        </is>
      </c>
      <c r="S965">
        <f>=</f>
        <v/>
      </c>
      <c r="T965" t="inlineStr">
        <is>
          <t>9 + 7</t>
        </is>
      </c>
      <c r="U965" t="inlineStr">
        <is>
          <t>88 == 9 + 7</t>
        </is>
      </c>
      <c r="V965" s="3" t="inlineStr">
        <is>
          <t>{"{r=0150, c=0030}": 88.0, "{r=0195, c=0057}": 9.0, "{r=0195, c=0109}": 7.0}</t>
        </is>
      </c>
      <c r="W965" s="3" t="inlineStr">
        <is>
          <t>{}</t>
        </is>
      </c>
      <c r="X965" s="3" t="inlineStr"/>
    </row>
    <row r="966" ht="20" customHeight="1">
      <c r="A966" t="inlineStr">
        <is>
          <t>EGDQ_0678</t>
        </is>
      </c>
      <c r="B966" t="inlineStr">
        <is>
          <t>ERROR</t>
        </is>
      </c>
      <c r="C966" s="3" t="inlineStr">
        <is>
          <t>{F04.03.1,rX,c0030} = {F18.00.a,rY,c0057}+{F18.00.a,rY,c0109}</t>
        </is>
      </c>
      <c r="D966" s="3" t="inlineStr">
        <is>
          <t>__ref_0 == __ref_1+__ref_2</t>
        </is>
      </c>
      <c r="E966" s="3" t="inlineStr"/>
      <c r="F966" s="3" t="inlineStr"/>
      <c r="G966" t="inlineStr">
        <is>
          <t>F18.00</t>
        </is>
      </c>
      <c r="H966" t="inlineStr">
        <is>
          <t>F18.00</t>
        </is>
      </c>
      <c r="I966" t="inlineStr">
        <is>
          <t>0196</t>
        </is>
      </c>
      <c r="J966" t="inlineStr">
        <is>
          <t>0030</t>
        </is>
      </c>
      <c r="K966" t="inlineStr">
        <is>
          <t>F18.00.a</t>
        </is>
      </c>
      <c r="L966" t="b">
        <v>1</v>
      </c>
      <c r="M966" t="inlineStr">
        <is>
          <t>MISSING(row=0160, col=0030, sheet=F18.00.a: row '0160' not found in sheet 'F18.00.a')</t>
        </is>
      </c>
      <c r="N966" t="b">
        <v>0</v>
      </c>
      <c r="O966" t="inlineStr"/>
      <c r="P966" s="3" t="inlineStr">
        <is>
          <t>MISSING(row=0160, col=0030, sheet=F18.00.a: row '0160' not found in sheet 'F18.00.a') = 10+8</t>
        </is>
      </c>
      <c r="Q966" s="3" t="inlineStr"/>
      <c r="R966" t="inlineStr"/>
      <c r="S966" t="inlineStr"/>
      <c r="T966" t="inlineStr"/>
      <c r="U966" t="inlineStr"/>
      <c r="V966" s="3" t="inlineStr">
        <is>
          <t>{"{r=0160, c=0030}": "MISSING(row=0160, col=0030, sheet=F18.00.a: row '0160' not found in sheet 'F18.00.a')", "{r=0196, c=0057}": 10.0, "{r=0196, c=0109}": 8.0}</t>
        </is>
      </c>
      <c r="W966" s="3" t="inlineStr">
        <is>
          <t>{}</t>
        </is>
      </c>
      <c r="X966" s="3" t="inlineStr">
        <is>
          <t>ERROR: row '0160' not found in sheet 'F18.00.a'</t>
        </is>
      </c>
    </row>
    <row r="967" ht="20" customHeight="1">
      <c r="A967" t="inlineStr">
        <is>
          <t>EGDQ_0678</t>
        </is>
      </c>
      <c r="B967" t="inlineStr">
        <is>
          <t>ERROR</t>
        </is>
      </c>
      <c r="C967" s="3" t="inlineStr">
        <is>
          <t>{F04.03.1,rX,c0030} = {F18.00.a,rY,c0057}+{F18.00.a,rY,c0109}</t>
        </is>
      </c>
      <c r="D967" s="3" t="inlineStr">
        <is>
          <t>__ref_0 == __ref_1+__ref_2</t>
        </is>
      </c>
      <c r="E967" s="3" t="inlineStr"/>
      <c r="F967" s="3" t="inlineStr"/>
      <c r="G967" t="inlineStr">
        <is>
          <t>F18.00</t>
        </is>
      </c>
      <c r="H967" t="inlineStr">
        <is>
          <t>F18.00</t>
        </is>
      </c>
      <c r="I967" t="inlineStr">
        <is>
          <t>0900</t>
        </is>
      </c>
      <c r="J967" t="inlineStr">
        <is>
          <t>0030</t>
        </is>
      </c>
      <c r="K967" t="inlineStr">
        <is>
          <t>F18.00.a</t>
        </is>
      </c>
      <c r="L967" t="b">
        <v>1</v>
      </c>
      <c r="M967" t="inlineStr">
        <is>
          <t>MISSING(row=0165, col=0030, sheet=F18.00.a: row '0165' not found in sheet 'F18.00.a')</t>
        </is>
      </c>
      <c r="N967" t="b">
        <v>0</v>
      </c>
      <c r="O967" t="inlineStr"/>
      <c r="P967" s="3" t="inlineStr">
        <is>
          <t>MISSING(row=0165, col=0030, sheet=F18.00.a: row '0165' not found in sheet 'F18.00.a') = 3+1</t>
        </is>
      </c>
      <c r="Q967" s="3" t="inlineStr"/>
      <c r="R967" t="inlineStr"/>
      <c r="S967" t="inlineStr"/>
      <c r="T967" t="inlineStr"/>
      <c r="U967" t="inlineStr"/>
      <c r="V967" s="3" t="inlineStr">
        <is>
          <t>{"{r=0165, c=0030}": "MISSING(row=0165, col=0030, sheet=F18.00.a: row '0165' not found in sheet 'F18.00.a')", "{r=0900, c=0057}": 3.0, "{r=0900, c=0109}": 1.0}</t>
        </is>
      </c>
      <c r="W967" s="3" t="inlineStr">
        <is>
          <t>{}</t>
        </is>
      </c>
      <c r="X967" s="3" t="inlineStr">
        <is>
          <t>ERROR: row '0165' not found in sheet 'F18.00.a'</t>
        </is>
      </c>
    </row>
    <row r="968" ht="20" customHeight="1">
      <c r="A968" t="inlineStr">
        <is>
          <t>EGDQ_0678</t>
        </is>
      </c>
      <c r="B968" t="inlineStr">
        <is>
          <t>ERROR</t>
        </is>
      </c>
      <c r="C968" s="3" t="inlineStr">
        <is>
          <t>{F04.03.1,rX,c0030} = {F18.00.a,rY,c0057}+{F18.00.a,rY,c0109}</t>
        </is>
      </c>
      <c r="D968" s="3" t="inlineStr">
        <is>
          <t>__ref_0 == __ref_1+__ref_2</t>
        </is>
      </c>
      <c r="E968" s="3" t="inlineStr"/>
      <c r="F968" s="3" t="inlineStr"/>
      <c r="G968" t="inlineStr">
        <is>
          <t>F18.00</t>
        </is>
      </c>
      <c r="H968" t="inlineStr">
        <is>
          <t>F18.00</t>
        </is>
      </c>
      <c r="I968" t="inlineStr">
        <is>
          <t>0170</t>
        </is>
      </c>
      <c r="J968" t="inlineStr">
        <is>
          <t>0030</t>
        </is>
      </c>
      <c r="K968" t="inlineStr">
        <is>
          <t>F18.00.a</t>
        </is>
      </c>
      <c r="L968" t="b">
        <v>1</v>
      </c>
      <c r="M968" t="b">
        <v>0</v>
      </c>
      <c r="N968" t="b">
        <v>0</v>
      </c>
      <c r="O968" t="inlineStr">
        <is>
          <t>90 == 20</t>
        </is>
      </c>
      <c r="P968" s="3" t="inlineStr">
        <is>
          <t>90 = 11+9</t>
        </is>
      </c>
      <c r="Q968" s="3" t="inlineStr"/>
      <c r="R968" t="inlineStr">
        <is>
          <t>90</t>
        </is>
      </c>
      <c r="S968">
        <f>=</f>
        <v/>
      </c>
      <c r="T968" t="inlineStr">
        <is>
          <t>11 + 9</t>
        </is>
      </c>
      <c r="U968" t="inlineStr">
        <is>
          <t>90 == 11 + 9</t>
        </is>
      </c>
      <c r="V968" s="3" t="inlineStr">
        <is>
          <t>{"{r=0170, c=0030}": 90.0, "{r=0197, c=0057}": 11.0, "{r=0197, c=0109}": 9.0}</t>
        </is>
      </c>
      <c r="W968" s="3" t="inlineStr">
        <is>
          <t>{}</t>
        </is>
      </c>
      <c r="X968" s="3" t="inlineStr"/>
    </row>
    <row r="969" ht="20" customHeight="1">
      <c r="A969" t="inlineStr">
        <is>
          <t>EGDQ_0679</t>
        </is>
      </c>
      <c r="B969" t="inlineStr">
        <is>
          <t>ERROR</t>
        </is>
      </c>
      <c r="C969" s="3" t="inlineStr">
        <is>
          <t>{F04.03.1,rX,c0040} = {F18.00.a,rY,c0121}</t>
        </is>
      </c>
      <c r="D969" s="3" t="inlineStr">
        <is>
          <t>__ref_0 == __ref_1</t>
        </is>
      </c>
      <c r="E969" s="3" t="inlineStr"/>
      <c r="F969" s="3" t="inlineStr"/>
      <c r="G969" t="inlineStr">
        <is>
          <t>F04.03.1</t>
        </is>
      </c>
      <c r="H969" t="inlineStr">
        <is>
          <t>F04.03.1</t>
        </is>
      </c>
      <c r="I969" t="inlineStr">
        <is>
          <t>0050</t>
        </is>
      </c>
      <c r="J969" t="inlineStr">
        <is>
          <t>0040</t>
        </is>
      </c>
      <c r="K969" t="inlineStr">
        <is>
          <t>F04.03.1.a</t>
        </is>
      </c>
      <c r="L969" t="b">
        <v>1</v>
      </c>
      <c r="M969" t="inlineStr">
        <is>
          <t>MISSING(row=0181, col=0121, sheet=F18.00.a: row '0181' not found in sheet 'F18.00.a')</t>
        </is>
      </c>
      <c r="N969" t="b">
        <v>0</v>
      </c>
      <c r="O969" t="inlineStr"/>
      <c r="P969" s="3" t="inlineStr">
        <is>
          <t>80 = MISSING(row=0181, col=0121, sheet=F18.00.a: row '0181' not found in sheet 'F18.00.a')</t>
        </is>
      </c>
      <c r="Q969" s="3" t="inlineStr"/>
      <c r="R969" t="inlineStr"/>
      <c r="S969" t="inlineStr"/>
      <c r="T969" t="inlineStr"/>
      <c r="U969" t="inlineStr"/>
      <c r="V969" s="3" t="inlineStr">
        <is>
          <t>{"{r=0050, c=0040}": 80.0, "{r=0181, c=0121}": "MISSING(row=0181, col=0121, sheet=F18.00.a: row '0181' not found in sheet 'F18.00.a')"}</t>
        </is>
      </c>
      <c r="W969" s="3" t="inlineStr">
        <is>
          <t>{}</t>
        </is>
      </c>
      <c r="X969" s="3" t="inlineStr">
        <is>
          <t>ERROR: row '0181' not found in sheet 'F18.00.a'</t>
        </is>
      </c>
    </row>
    <row r="970" ht="20" customHeight="1">
      <c r="A970" t="inlineStr">
        <is>
          <t>EGDQ_0679</t>
        </is>
      </c>
      <c r="B970" t="inlineStr">
        <is>
          <t>ERROR</t>
        </is>
      </c>
      <c r="C970" s="3" t="inlineStr">
        <is>
          <t>{F04.03.1,rX,c0040} = {F18.00.a,rY,c0121}</t>
        </is>
      </c>
      <c r="D970" s="3" t="inlineStr">
        <is>
          <t>__ref_0 == __ref_1</t>
        </is>
      </c>
      <c r="E970" s="3" t="inlineStr"/>
      <c r="F970" s="3" t="inlineStr"/>
      <c r="G970" t="inlineStr">
        <is>
          <t>F04.03.1</t>
        </is>
      </c>
      <c r="H970" t="inlineStr">
        <is>
          <t>F04.03.1</t>
        </is>
      </c>
      <c r="I970" t="inlineStr"/>
      <c r="J970" t="inlineStr">
        <is>
          <t>0040</t>
        </is>
      </c>
      <c r="K970" t="inlineStr">
        <is>
          <t>F04.03.1.a</t>
        </is>
      </c>
      <c r="L970" t="b">
        <v>1</v>
      </c>
      <c r="M970" t="inlineStr">
        <is>
          <t>MISSING(row=0060, col=0040, sheet=F04.03.1.a: row '0060' not found in sheet 'F04.03.1.a')</t>
        </is>
      </c>
      <c r="N970" t="b">
        <v>0</v>
      </c>
      <c r="O970" t="inlineStr"/>
      <c r="P970" s="3" t="inlineStr">
        <is>
          <t>MISSING(row=0060, col=0040, sheet=F04.03.1.a: row '0060' not found in sheet 'F04.03.1.a') = MISSING(row=0182, col=0121, sheet=F18.00.a: row '0182' not found in sheet 'F18.00.a')</t>
        </is>
      </c>
      <c r="Q970" s="3" t="inlineStr"/>
      <c r="R970" t="inlineStr"/>
      <c r="S970" t="inlineStr"/>
      <c r="T970" t="inlineStr"/>
      <c r="U970" t="inlineStr"/>
      <c r="V970" s="3" t="inlineStr">
        <is>
          <t>{"{r=0060, c=0040}": "MISSING(row=0060, col=0040, sheet=F04.03.1.a: row '0060' not found in sheet 'F04.03.1.a')", "{r=0182, c=0121}": "MISSING(row=0182, col=0121, sheet=F18.00.a: row '0182' not found in sheet 'F18.00.a')"}</t>
        </is>
      </c>
      <c r="W970" s="3" t="inlineStr">
        <is>
          <t>{}</t>
        </is>
      </c>
      <c r="X970" s="3" t="inlineStr">
        <is>
          <t>ERROR: row '0060' not found in sheet 'F04.03.1.a'</t>
        </is>
      </c>
    </row>
    <row r="971" ht="20" customHeight="1">
      <c r="A971" t="inlineStr">
        <is>
          <t>EGDQ_0679</t>
        </is>
      </c>
      <c r="B971" t="inlineStr">
        <is>
          <t>ERROR</t>
        </is>
      </c>
      <c r="C971" s="3" t="inlineStr">
        <is>
          <t>{F04.03.1,rX,c0040} = {F18.00.a,rY,c0121}</t>
        </is>
      </c>
      <c r="D971" s="3" t="inlineStr">
        <is>
          <t>__ref_0 == __ref_1</t>
        </is>
      </c>
      <c r="E971" s="3" t="inlineStr"/>
      <c r="F971" s="3" t="inlineStr"/>
      <c r="G971" t="inlineStr">
        <is>
          <t>F04.03.1</t>
        </is>
      </c>
      <c r="H971" t="inlineStr">
        <is>
          <t>F04.03.1</t>
        </is>
      </c>
      <c r="I971" t="inlineStr"/>
      <c r="J971" t="inlineStr">
        <is>
          <t>0040</t>
        </is>
      </c>
      <c r="K971" t="inlineStr">
        <is>
          <t>F04.03.1.a</t>
        </is>
      </c>
      <c r="L971" t="b">
        <v>1</v>
      </c>
      <c r="M971" t="inlineStr">
        <is>
          <t>MISSING(row=0070, col=0040, sheet=F04.03.1.a: row '0070' not found in sheet 'F04.03.1.a')</t>
        </is>
      </c>
      <c r="N971" t="b">
        <v>0</v>
      </c>
      <c r="O971" t="inlineStr"/>
      <c r="P971" s="3" t="inlineStr">
        <is>
          <t>MISSING(row=0070, col=0040, sheet=F04.03.1.a: row '0070' not found in sheet 'F04.03.1.a') = MISSING(row=0183, col=0121, sheet=F18.00.a: row '0183' not found in sheet 'F18.00.a')</t>
        </is>
      </c>
      <c r="Q971" s="3" t="inlineStr"/>
      <c r="R971" t="inlineStr"/>
      <c r="S971" t="inlineStr"/>
      <c r="T971" t="inlineStr"/>
      <c r="U971" t="inlineStr"/>
      <c r="V971" s="3" t="inlineStr">
        <is>
          <t>{"{r=0070, c=0040}": "MISSING(row=0070, col=0040, sheet=F04.03.1.a: row '0070' not found in sheet 'F04.03.1.a')", "{r=0183, c=0121}": "MISSING(row=0183, col=0121, sheet=F18.00.a: row '0183' not found in sheet 'F18.00.a')"}</t>
        </is>
      </c>
      <c r="W971" s="3" t="inlineStr">
        <is>
          <t>{}</t>
        </is>
      </c>
      <c r="X971" s="3" t="inlineStr">
        <is>
          <t>ERROR: row '0070' not found in sheet 'F04.03.1.a'</t>
        </is>
      </c>
    </row>
    <row r="972" ht="20" customHeight="1">
      <c r="A972" t="inlineStr">
        <is>
          <t>EGDQ_0679</t>
        </is>
      </c>
      <c r="B972" t="inlineStr">
        <is>
          <t>ERROR</t>
        </is>
      </c>
      <c r="C972" s="3" t="inlineStr">
        <is>
          <t>{F04.03.1,rX,c0040} = {F18.00.a,rY,c0121}</t>
        </is>
      </c>
      <c r="D972" s="3" t="inlineStr">
        <is>
          <t>__ref_0 == __ref_1</t>
        </is>
      </c>
      <c r="E972" s="3" t="inlineStr"/>
      <c r="F972" s="3" t="inlineStr"/>
      <c r="G972" t="inlineStr">
        <is>
          <t>F04.03.1</t>
        </is>
      </c>
      <c r="H972" t="inlineStr">
        <is>
          <t>F04.03.1</t>
        </is>
      </c>
      <c r="I972" t="inlineStr"/>
      <c r="J972" t="inlineStr">
        <is>
          <t>0040</t>
        </is>
      </c>
      <c r="K972" t="inlineStr">
        <is>
          <t>F04.03.1.a</t>
        </is>
      </c>
      <c r="L972" t="b">
        <v>1</v>
      </c>
      <c r="M972" t="inlineStr">
        <is>
          <t>MISSING(row=0080, col=0040, sheet=F04.03.1.a: row '0080' not found in sheet 'F04.03.1.a')</t>
        </is>
      </c>
      <c r="N972" t="b">
        <v>0</v>
      </c>
      <c r="O972" t="inlineStr"/>
      <c r="P972" s="3" t="inlineStr">
        <is>
          <t>MISSING(row=0080, col=0040, sheet=F04.03.1.a: row '0080' not found in sheet 'F04.03.1.a') = MISSING(row=0184, col=0121, sheet=F18.00.a: row '0184' not found in sheet 'F18.00.a')</t>
        </is>
      </c>
      <c r="Q972" s="3" t="inlineStr"/>
      <c r="R972" t="inlineStr"/>
      <c r="S972" t="inlineStr"/>
      <c r="T972" t="inlineStr"/>
      <c r="U972" t="inlineStr"/>
      <c r="V972" s="3" t="inlineStr">
        <is>
          <t>{"{r=0080, c=0040}": "MISSING(row=0080, col=0040, sheet=F04.03.1.a: row '0080' not found in sheet 'F04.03.1.a')", "{r=0184, c=0121}": "MISSING(row=0184, col=0121, sheet=F18.00.a: row '0184' not found in sheet 'F18.00.a')"}</t>
        </is>
      </c>
      <c r="W972" s="3" t="inlineStr">
        <is>
          <t>{}</t>
        </is>
      </c>
      <c r="X972" s="3" t="inlineStr">
        <is>
          <t>ERROR: row '0080' not found in sheet 'F04.03.1.a'</t>
        </is>
      </c>
    </row>
    <row r="973" ht="20" customHeight="1">
      <c r="A973" t="inlineStr">
        <is>
          <t>EGDQ_0679</t>
        </is>
      </c>
      <c r="B973" t="inlineStr">
        <is>
          <t>ERROR</t>
        </is>
      </c>
      <c r="C973" s="3" t="inlineStr">
        <is>
          <t>{F04.03.1,rX,c0040} = {F18.00.a,rY,c0121}</t>
        </is>
      </c>
      <c r="D973" s="3" t="inlineStr">
        <is>
          <t>__ref_0 == __ref_1</t>
        </is>
      </c>
      <c r="E973" s="3" t="inlineStr"/>
      <c r="F973" s="3" t="inlineStr"/>
      <c r="G973" t="inlineStr">
        <is>
          <t>F04.03.1</t>
        </is>
      </c>
      <c r="H973" t="inlineStr">
        <is>
          <t>F04.03.1</t>
        </is>
      </c>
      <c r="I973" t="inlineStr"/>
      <c r="J973" t="inlineStr">
        <is>
          <t>0040</t>
        </is>
      </c>
      <c r="K973" t="inlineStr">
        <is>
          <t>F04.03.1.a</t>
        </is>
      </c>
      <c r="L973" t="b">
        <v>1</v>
      </c>
      <c r="M973" t="inlineStr">
        <is>
          <t>MISSING(row=0090, col=0040, sheet=F04.03.1.a: row '0090' not found in sheet 'F04.03.1.a')</t>
        </is>
      </c>
      <c r="N973" t="b">
        <v>0</v>
      </c>
      <c r="O973" t="inlineStr"/>
      <c r="P973" s="3" t="inlineStr">
        <is>
          <t>MISSING(row=0090, col=0040, sheet=F04.03.1.a: row '0090' not found in sheet 'F04.03.1.a') = MISSING(row=0185, col=0121, sheet=F18.00.a: row '0185' not found in sheet 'F18.00.a')</t>
        </is>
      </c>
      <c r="Q973" s="3" t="inlineStr"/>
      <c r="R973" t="inlineStr"/>
      <c r="S973" t="inlineStr"/>
      <c r="T973" t="inlineStr"/>
      <c r="U973" t="inlineStr"/>
      <c r="V973" s="3" t="inlineStr">
        <is>
          <t>{"{r=0090, c=0040}": "MISSING(row=0090, col=0040, sheet=F04.03.1.a: row '0090' not found in sheet 'F04.03.1.a')", "{r=0185, c=0121}": "MISSING(row=0185, col=0121, sheet=F18.00.a: row '0185' not found in sheet 'F18.00.a')"}</t>
        </is>
      </c>
      <c r="W973" s="3" t="inlineStr">
        <is>
          <t>{}</t>
        </is>
      </c>
      <c r="X973" s="3" t="inlineStr">
        <is>
          <t>ERROR: row '0090' not found in sheet 'F04.03.1.a'</t>
        </is>
      </c>
    </row>
    <row r="974" ht="20" customHeight="1">
      <c r="A974" t="inlineStr">
        <is>
          <t>EGDQ_0679</t>
        </is>
      </c>
      <c r="B974" t="inlineStr">
        <is>
          <t>ERROR</t>
        </is>
      </c>
      <c r="C974" s="3" t="inlineStr">
        <is>
          <t>{F04.03.1,rX,c0040} = {F18.00.a,rY,c0121}</t>
        </is>
      </c>
      <c r="D974" s="3" t="inlineStr">
        <is>
          <t>__ref_0 == __ref_1</t>
        </is>
      </c>
      <c r="E974" s="3" t="inlineStr"/>
      <c r="F974" s="3" t="inlineStr"/>
      <c r="G974" t="inlineStr">
        <is>
          <t>F04.03.1</t>
        </is>
      </c>
      <c r="H974" t="inlineStr">
        <is>
          <t>F04.03.1</t>
        </is>
      </c>
      <c r="I974" t="inlineStr"/>
      <c r="J974" t="inlineStr">
        <is>
          <t>0040</t>
        </is>
      </c>
      <c r="K974" t="inlineStr">
        <is>
          <t>F04.03.1.a</t>
        </is>
      </c>
      <c r="L974" t="b">
        <v>1</v>
      </c>
      <c r="M974" t="inlineStr">
        <is>
          <t>MISSING(row=0100, col=0040, sheet=F04.03.1.a: row '0100' not found in sheet 'F04.03.1.a')</t>
        </is>
      </c>
      <c r="N974" t="b">
        <v>0</v>
      </c>
      <c r="O974" t="inlineStr"/>
      <c r="P974" s="3" t="inlineStr">
        <is>
          <t>MISSING(row=0100, col=0040, sheet=F04.03.1.a: row '0100' not found in sheet 'F04.03.1.a') = MISSING(row=0186, col=0121, sheet=F18.00.a: row '0186' not found in sheet 'F18.00.a')</t>
        </is>
      </c>
      <c r="Q974" s="3" t="inlineStr"/>
      <c r="R974" t="inlineStr"/>
      <c r="S974" t="inlineStr"/>
      <c r="T974" t="inlineStr"/>
      <c r="U974" t="inlineStr"/>
      <c r="V974" s="3" t="inlineStr">
        <is>
          <t>{"{r=0100, c=0040}": "MISSING(row=0100, col=0040, sheet=F04.03.1.a: row '0100' not found in sheet 'F04.03.1.a')", "{r=0186, c=0121}": "MISSING(row=0186, col=0121, sheet=F18.00.a: row '0186' not found in sheet 'F18.00.a')"}</t>
        </is>
      </c>
      <c r="W974" s="3" t="inlineStr">
        <is>
          <t>{}</t>
        </is>
      </c>
      <c r="X974" s="3" t="inlineStr">
        <is>
          <t>ERROR: row '0100' not found in sheet 'F04.03.1.a'</t>
        </is>
      </c>
    </row>
    <row r="975" ht="20" customHeight="1">
      <c r="A975" t="inlineStr">
        <is>
          <t>EGDQ_0679</t>
        </is>
      </c>
      <c r="B975" t="inlineStr">
        <is>
          <t>ERROR</t>
        </is>
      </c>
      <c r="C975" s="3" t="inlineStr">
        <is>
          <t>{F04.03.1,rX,c0040} = {F18.00.a,rY,c0121}</t>
        </is>
      </c>
      <c r="D975" s="3" t="inlineStr">
        <is>
          <t>__ref_0 == __ref_1</t>
        </is>
      </c>
      <c r="E975" s="3" t="inlineStr"/>
      <c r="F975" s="3" t="inlineStr"/>
      <c r="G975" t="inlineStr">
        <is>
          <t>F04.03.1</t>
        </is>
      </c>
      <c r="H975" t="inlineStr">
        <is>
          <t>F04.03.1</t>
        </is>
      </c>
      <c r="I975" t="inlineStr"/>
      <c r="J975" t="inlineStr">
        <is>
          <t>0040</t>
        </is>
      </c>
      <c r="K975" t="inlineStr">
        <is>
          <t>F04.03.1.a</t>
        </is>
      </c>
      <c r="L975" t="b">
        <v>1</v>
      </c>
      <c r="M975" t="inlineStr">
        <is>
          <t>MISSING(row=0110, col=0040, sheet=F04.03.1.a: row '0110' not found in sheet 'F04.03.1.a')</t>
        </is>
      </c>
      <c r="N975" t="b">
        <v>0</v>
      </c>
      <c r="O975" t="inlineStr"/>
      <c r="P975" s="3" t="inlineStr">
        <is>
          <t>MISSING(row=0110, col=0040, sheet=F04.03.1.a: row '0110' not found in sheet 'F04.03.1.a') = 94</t>
        </is>
      </c>
      <c r="Q975" s="3" t="inlineStr"/>
      <c r="R975" t="inlineStr"/>
      <c r="S975" t="inlineStr"/>
      <c r="T975" t="inlineStr"/>
      <c r="U975" t="inlineStr"/>
      <c r="V975" s="3" t="inlineStr">
        <is>
          <t>{"{r=0110, c=0040}": "MISSING(row=0110, col=0040, sheet=F04.03.1.a: row '0110' not found in sheet 'F04.03.1.a')", "{r=0191, c=0121}": 94.0}</t>
        </is>
      </c>
      <c r="W975" s="3" t="inlineStr">
        <is>
          <t>{}</t>
        </is>
      </c>
      <c r="X975" s="3" t="inlineStr">
        <is>
          <t>ERROR: row '0110' not found in sheet 'F04.03.1.a'</t>
        </is>
      </c>
    </row>
    <row r="976" ht="20" customHeight="1">
      <c r="A976" t="inlineStr">
        <is>
          <t>EGDQ_0679</t>
        </is>
      </c>
      <c r="B976" t="inlineStr">
        <is>
          <t>ERROR</t>
        </is>
      </c>
      <c r="C976" s="3" t="inlineStr">
        <is>
          <t>{F04.03.1,rX,c0040} = {F18.00.a,rY,c0121}</t>
        </is>
      </c>
      <c r="D976" s="3" t="inlineStr">
        <is>
          <t>__ref_0 == __ref_1</t>
        </is>
      </c>
      <c r="E976" s="3" t="inlineStr"/>
      <c r="F976" s="3" t="inlineStr"/>
      <c r="G976" t="inlineStr">
        <is>
          <t>F04.03.1</t>
        </is>
      </c>
      <c r="H976" t="inlineStr">
        <is>
          <t>F04.03.1</t>
        </is>
      </c>
      <c r="I976" t="inlineStr"/>
      <c r="J976" t="inlineStr">
        <is>
          <t>0040</t>
        </is>
      </c>
      <c r="K976" t="inlineStr">
        <is>
          <t>F04.03.1.a</t>
        </is>
      </c>
      <c r="L976" t="b">
        <v>1</v>
      </c>
      <c r="M976" t="inlineStr">
        <is>
          <t>MISSING(row=0120, col=0040, sheet=F04.03.1.a: row '0120' not found in sheet 'F04.03.1.a')</t>
        </is>
      </c>
      <c r="N976" t="b">
        <v>0</v>
      </c>
      <c r="O976" t="inlineStr"/>
      <c r="P976" s="3" t="inlineStr">
        <is>
          <t>MISSING(row=0120, col=0040, sheet=F04.03.1.a: row '0120' not found in sheet 'F04.03.1.a') = MISSING(row=0192, col=0121, sheet=F18.00.a: row '0192' not found in sheet 'F18.00.a')</t>
        </is>
      </c>
      <c r="Q976" s="3" t="inlineStr"/>
      <c r="R976" t="inlineStr"/>
      <c r="S976" t="inlineStr"/>
      <c r="T976" t="inlineStr"/>
      <c r="U976" t="inlineStr"/>
      <c r="V976" s="3" t="inlineStr">
        <is>
          <t>{"{r=0120, c=0040}": "MISSING(row=0120, col=0040, sheet=F04.03.1.a: row '0120' not found in sheet 'F04.03.1.a')", "{r=0192, c=0121}": "MISSING(row=0192, col=0121, sheet=F18.00.a: row '0192' not found in sheet 'F18.00.a')"}</t>
        </is>
      </c>
      <c r="W976" s="3" t="inlineStr">
        <is>
          <t>{}</t>
        </is>
      </c>
      <c r="X976" s="3" t="inlineStr">
        <is>
          <t>ERROR: row '0120' not found in sheet 'F04.03.1.a'</t>
        </is>
      </c>
    </row>
    <row r="977" ht="20" customHeight="1">
      <c r="A977" t="inlineStr">
        <is>
          <t>EGDQ_0679</t>
        </is>
      </c>
      <c r="B977" t="inlineStr">
        <is>
          <t>ERROR</t>
        </is>
      </c>
      <c r="C977" s="3" t="inlineStr">
        <is>
          <t>{F04.03.1,rX,c0040} = {F18.00.a,rY,c0121}</t>
        </is>
      </c>
      <c r="D977" s="3" t="inlineStr">
        <is>
          <t>__ref_0 == __ref_1</t>
        </is>
      </c>
      <c r="E977" s="3" t="inlineStr"/>
      <c r="F977" s="3" t="inlineStr"/>
      <c r="G977" t="inlineStr">
        <is>
          <t>F04.03.1</t>
        </is>
      </c>
      <c r="H977" t="inlineStr">
        <is>
          <t>F04.03.1</t>
        </is>
      </c>
      <c r="I977" t="inlineStr"/>
      <c r="J977" t="inlineStr">
        <is>
          <t>0040</t>
        </is>
      </c>
      <c r="K977" t="inlineStr">
        <is>
          <t>F04.03.1.a</t>
        </is>
      </c>
      <c r="L977" t="b">
        <v>1</v>
      </c>
      <c r="M977" t="inlineStr">
        <is>
          <t>MISSING(row=0130, col=0040, sheet=F04.03.1.a: row '0130' not found in sheet 'F04.03.1.a')</t>
        </is>
      </c>
      <c r="N977" t="b">
        <v>0</v>
      </c>
      <c r="O977" t="inlineStr"/>
      <c r="P977" s="3" t="inlineStr">
        <is>
          <t>MISSING(row=0130, col=0040, sheet=F04.03.1.a: row '0130' not found in sheet 'F04.03.1.a') = MISSING(row=0193, col=0121, sheet=F18.00.a: row '0193' not found in sheet 'F18.00.a')</t>
        </is>
      </c>
      <c r="Q977" s="3" t="inlineStr"/>
      <c r="R977" t="inlineStr"/>
      <c r="S977" t="inlineStr"/>
      <c r="T977" t="inlineStr"/>
      <c r="U977" t="inlineStr"/>
      <c r="V977" s="3" t="inlineStr">
        <is>
          <t>{"{r=0130, c=0040}": "MISSING(row=0130, col=0040, sheet=F04.03.1.a: row '0130' not found in sheet 'F04.03.1.a')", "{r=0193, c=0121}": "MISSING(row=0193, col=0121, sheet=F18.00.a: row '0193' not found in sheet 'F18.00.a')"}</t>
        </is>
      </c>
      <c r="W977" s="3" t="inlineStr">
        <is>
          <t>{}</t>
        </is>
      </c>
      <c r="X977" s="3" t="inlineStr">
        <is>
          <t>ERROR: row '0130' not found in sheet 'F04.03.1.a'</t>
        </is>
      </c>
    </row>
    <row r="978" ht="20" customHeight="1">
      <c r="A978" t="inlineStr">
        <is>
          <t>EGDQ_0679</t>
        </is>
      </c>
      <c r="B978" t="inlineStr">
        <is>
          <t>ERROR</t>
        </is>
      </c>
      <c r="C978" s="3" t="inlineStr">
        <is>
          <t>{F04.03.1,rX,c0040} = {F18.00.a,rY,c0121}</t>
        </is>
      </c>
      <c r="D978" s="3" t="inlineStr">
        <is>
          <t>__ref_0 == __ref_1</t>
        </is>
      </c>
      <c r="E978" s="3" t="inlineStr"/>
      <c r="F978" s="3" t="inlineStr"/>
      <c r="G978" t="inlineStr">
        <is>
          <t>F04.03.1</t>
        </is>
      </c>
      <c r="H978" t="inlineStr">
        <is>
          <t>F04.03.1</t>
        </is>
      </c>
      <c r="I978" t="inlineStr"/>
      <c r="J978" t="inlineStr">
        <is>
          <t>0040</t>
        </is>
      </c>
      <c r="K978" t="inlineStr">
        <is>
          <t>F04.03.1.a</t>
        </is>
      </c>
      <c r="L978" t="b">
        <v>1</v>
      </c>
      <c r="M978" t="inlineStr">
        <is>
          <t>MISSING(row=0140, col=0040, sheet=F04.03.1.a: row '0140' not found in sheet 'F04.03.1.a')</t>
        </is>
      </c>
      <c r="N978" t="b">
        <v>0</v>
      </c>
      <c r="O978" t="inlineStr"/>
      <c r="P978" s="3" t="inlineStr">
        <is>
          <t>MISSING(row=0140, col=0040, sheet=F04.03.1.a: row '0140' not found in sheet 'F04.03.1.a') = MISSING(row=0194, col=0121, sheet=F18.00.a: row '0194' not found in sheet 'F18.00.a')</t>
        </is>
      </c>
      <c r="Q978" s="3" t="inlineStr"/>
      <c r="R978" t="inlineStr"/>
      <c r="S978" t="inlineStr"/>
      <c r="T978" t="inlineStr"/>
      <c r="U978" t="inlineStr"/>
      <c r="V978" s="3" t="inlineStr">
        <is>
          <t>{"{r=0140, c=0040}": "MISSING(row=0140, col=0040, sheet=F04.03.1.a: row '0140' not found in sheet 'F04.03.1.a')", "{r=0194, c=0121}": "MISSING(row=0194, col=0121, sheet=F18.00.a: row '0194' not found in sheet 'F18.00.a')"}</t>
        </is>
      </c>
      <c r="W978" s="3" t="inlineStr">
        <is>
          <t>{}</t>
        </is>
      </c>
      <c r="X978" s="3" t="inlineStr">
        <is>
          <t>ERROR: row '0140' not found in sheet 'F04.03.1.a'</t>
        </is>
      </c>
    </row>
    <row r="979" ht="20" customHeight="1">
      <c r="A979" t="inlineStr">
        <is>
          <t>EGDQ_0679</t>
        </is>
      </c>
      <c r="B979" t="inlineStr">
        <is>
          <t>ERROR</t>
        </is>
      </c>
      <c r="C979" s="3" t="inlineStr">
        <is>
          <t>{F04.03.1,rX,c0040} = {F18.00.a,rY,c0121}</t>
        </is>
      </c>
      <c r="D979" s="3" t="inlineStr">
        <is>
          <t>__ref_0 == __ref_1</t>
        </is>
      </c>
      <c r="E979" s="3" t="inlineStr"/>
      <c r="F979" s="3" t="inlineStr"/>
      <c r="G979" t="inlineStr">
        <is>
          <t>F04.03.1</t>
        </is>
      </c>
      <c r="H979" t="inlineStr">
        <is>
          <t>F04.03.1</t>
        </is>
      </c>
      <c r="I979" t="inlineStr"/>
      <c r="J979" t="inlineStr">
        <is>
          <t>0040</t>
        </is>
      </c>
      <c r="K979" t="inlineStr">
        <is>
          <t>F04.03.1.a</t>
        </is>
      </c>
      <c r="L979" t="b">
        <v>1</v>
      </c>
      <c r="M979" t="inlineStr">
        <is>
          <t>MISSING(row=0150, col=0040, sheet=F04.03.1.a: row '0150' not found in sheet 'F04.03.1.a')</t>
        </is>
      </c>
      <c r="N979" t="b">
        <v>0</v>
      </c>
      <c r="O979" t="inlineStr"/>
      <c r="P979" s="3" t="inlineStr">
        <is>
          <t>MISSING(row=0150, col=0040, sheet=F04.03.1.a: row '0150' not found in sheet 'F04.03.1.a') = 1</t>
        </is>
      </c>
      <c r="Q979" s="3" t="inlineStr"/>
      <c r="R979" t="inlineStr"/>
      <c r="S979" t="inlineStr"/>
      <c r="T979" t="inlineStr"/>
      <c r="U979" t="inlineStr"/>
      <c r="V979" s="3" t="inlineStr">
        <is>
          <t>{"{r=0150, c=0040}": "MISSING(row=0150, col=0040, sheet=F04.03.1.a: row '0150' not found in sheet 'F04.03.1.a')", "{r=0195, c=0121}": 1.0}</t>
        </is>
      </c>
      <c r="W979" s="3" t="inlineStr">
        <is>
          <t>{}</t>
        </is>
      </c>
      <c r="X979" s="3" t="inlineStr">
        <is>
          <t>ERROR: row '0150' not found in sheet 'F04.03.1.a'</t>
        </is>
      </c>
    </row>
    <row r="980" ht="20" customHeight="1">
      <c r="A980" t="inlineStr">
        <is>
          <t>EGDQ_0679</t>
        </is>
      </c>
      <c r="B980" t="inlineStr">
        <is>
          <t>ERROR</t>
        </is>
      </c>
      <c r="C980" s="3" t="inlineStr">
        <is>
          <t>{F04.03.1,rX,c0040} = {F18.00.a,rY,c0121}</t>
        </is>
      </c>
      <c r="D980" s="3" t="inlineStr">
        <is>
          <t>__ref_0 == __ref_1</t>
        </is>
      </c>
      <c r="E980" s="3" t="inlineStr"/>
      <c r="F980" s="3" t="inlineStr"/>
      <c r="G980" t="inlineStr">
        <is>
          <t>F04.03.1</t>
        </is>
      </c>
      <c r="H980" t="inlineStr">
        <is>
          <t>F04.03.1</t>
        </is>
      </c>
      <c r="I980" t="inlineStr"/>
      <c r="J980" t="inlineStr">
        <is>
          <t>0040</t>
        </is>
      </c>
      <c r="K980" t="inlineStr">
        <is>
          <t>F04.03.1.a</t>
        </is>
      </c>
      <c r="L980" t="b">
        <v>1</v>
      </c>
      <c r="M980" t="inlineStr">
        <is>
          <t>MISSING(row=0160, col=0040, sheet=F04.03.1.a: row '0160' not found in sheet 'F04.03.1.a')</t>
        </is>
      </c>
      <c r="N980" t="b">
        <v>0</v>
      </c>
      <c r="O980" t="inlineStr"/>
      <c r="P980" s="3" t="inlineStr">
        <is>
          <t>MISSING(row=0160, col=0040, sheet=F04.03.1.a: row '0160' not found in sheet 'F04.03.1.a') = 2</t>
        </is>
      </c>
      <c r="Q980" s="3" t="inlineStr"/>
      <c r="R980" t="inlineStr"/>
      <c r="S980" t="inlineStr"/>
      <c r="T980" t="inlineStr"/>
      <c r="U980" t="inlineStr"/>
      <c r="V980" s="3" t="inlineStr">
        <is>
          <t>{"{r=0160, c=0040}": "MISSING(row=0160, col=0040, sheet=F04.03.1.a: row '0160' not found in sheet 'F04.03.1.a')", "{r=0196, c=0121}": 2.0}</t>
        </is>
      </c>
      <c r="W980" s="3" t="inlineStr">
        <is>
          <t>{}</t>
        </is>
      </c>
      <c r="X980" s="3" t="inlineStr">
        <is>
          <t>ERROR: row '0160' not found in sheet 'F04.03.1.a'</t>
        </is>
      </c>
    </row>
    <row r="981" ht="20" customHeight="1">
      <c r="A981" t="inlineStr">
        <is>
          <t>EGDQ_0679</t>
        </is>
      </c>
      <c r="B981" t="inlineStr">
        <is>
          <t>ERROR</t>
        </is>
      </c>
      <c r="C981" s="3" t="inlineStr">
        <is>
          <t>{F04.03.1,rX,c0040} = {F18.00.a,rY,c0121}</t>
        </is>
      </c>
      <c r="D981" s="3" t="inlineStr">
        <is>
          <t>__ref_0 == __ref_1</t>
        </is>
      </c>
      <c r="E981" s="3" t="inlineStr"/>
      <c r="F981" s="3" t="inlineStr"/>
      <c r="G981" t="inlineStr">
        <is>
          <t>F04.03.1</t>
        </is>
      </c>
      <c r="H981" t="inlineStr">
        <is>
          <t>F04.03.1</t>
        </is>
      </c>
      <c r="I981" t="inlineStr"/>
      <c r="J981" t="inlineStr">
        <is>
          <t>0040</t>
        </is>
      </c>
      <c r="K981" t="inlineStr">
        <is>
          <t>F04.03.1.a</t>
        </is>
      </c>
      <c r="L981" t="b">
        <v>1</v>
      </c>
      <c r="M981" t="inlineStr">
        <is>
          <t>MISSING(row=0165, col=0040, sheet=F04.03.1.a: row '0165' not found in sheet 'F04.03.1.a')</t>
        </is>
      </c>
      <c r="N981" t="b">
        <v>0</v>
      </c>
      <c r="O981" t="inlineStr"/>
      <c r="P981" s="3" t="inlineStr">
        <is>
          <t>MISSING(row=0165, col=0040, sheet=F04.03.1.a: row '0165' not found in sheet 'F04.03.1.a') = 92</t>
        </is>
      </c>
      <c r="Q981" s="3" t="inlineStr"/>
      <c r="R981" t="inlineStr"/>
      <c r="S981" t="inlineStr"/>
      <c r="T981" t="inlineStr"/>
      <c r="U981" t="inlineStr"/>
      <c r="V981" s="3" t="inlineStr">
        <is>
          <t>{"{r=0165, c=0040}": "MISSING(row=0165, col=0040, sheet=F04.03.1.a: row '0165' not found in sheet 'F04.03.1.a')", "{r=0900, c=0121}": 92.0}</t>
        </is>
      </c>
      <c r="W981" s="3" t="inlineStr">
        <is>
          <t>{}</t>
        </is>
      </c>
      <c r="X981" s="3" t="inlineStr">
        <is>
          <t>ERROR: row '0165' not found in sheet 'F04.03.1.a'</t>
        </is>
      </c>
    </row>
    <row r="982" ht="20" customHeight="1">
      <c r="A982" t="inlineStr">
        <is>
          <t>EGDQ_0679</t>
        </is>
      </c>
      <c r="B982" t="inlineStr">
        <is>
          <t>ERROR</t>
        </is>
      </c>
      <c r="C982" s="3" t="inlineStr">
        <is>
          <t>{F04.03.1,rX,c0040} = {F18.00.a,rY,c0121}</t>
        </is>
      </c>
      <c r="D982" s="3" t="inlineStr">
        <is>
          <t>__ref_0 == __ref_1</t>
        </is>
      </c>
      <c r="E982" s="3" t="inlineStr"/>
      <c r="F982" s="3" t="inlineStr"/>
      <c r="G982" t="inlineStr">
        <is>
          <t>F04.03.1</t>
        </is>
      </c>
      <c r="H982" t="inlineStr">
        <is>
          <t>F04.03.1</t>
        </is>
      </c>
      <c r="I982" t="inlineStr"/>
      <c r="J982" t="inlineStr">
        <is>
          <t>0040</t>
        </is>
      </c>
      <c r="K982" t="inlineStr">
        <is>
          <t>F04.03.1.a</t>
        </is>
      </c>
      <c r="L982" t="b">
        <v>1</v>
      </c>
      <c r="M982" t="inlineStr">
        <is>
          <t>MISSING(row=0170, col=0040, sheet=F04.03.1.a: row '0170' not found in sheet 'F04.03.1.a')</t>
        </is>
      </c>
      <c r="N982" t="b">
        <v>0</v>
      </c>
      <c r="O982" t="inlineStr"/>
      <c r="P982" s="3" t="inlineStr">
        <is>
          <t>MISSING(row=0170, col=0040, sheet=F04.03.1.a: row '0170' not found in sheet 'F04.03.1.a') = 3</t>
        </is>
      </c>
      <c r="Q982" s="3" t="inlineStr"/>
      <c r="R982" t="inlineStr"/>
      <c r="S982" t="inlineStr"/>
      <c r="T982" t="inlineStr"/>
      <c r="U982" t="inlineStr"/>
      <c r="V982" s="3" t="inlineStr">
        <is>
          <t>{"{r=0170, c=0040}": "MISSING(row=0170, col=0040, sheet=F04.03.1.a: row '0170' not found in sheet 'F04.03.1.a')", "{r=0197, c=0121}": 3.0}</t>
        </is>
      </c>
      <c r="W982" s="3" t="inlineStr">
        <is>
          <t>{}</t>
        </is>
      </c>
      <c r="X982" s="3" t="inlineStr">
        <is>
          <t>ERROR: row '0170' not found in sheet 'F04.03.1.a'</t>
        </is>
      </c>
    </row>
    <row r="983" ht="20" customHeight="1">
      <c r="A983" t="inlineStr">
        <is>
          <t>EGDQ_0679</t>
        </is>
      </c>
      <c r="B983" t="inlineStr">
        <is>
          <t>ERROR</t>
        </is>
      </c>
      <c r="C983" s="3" t="inlineStr">
        <is>
          <t>{F04.03.1,rX,c0040} = {F18.00.a,rY,c0121}</t>
        </is>
      </c>
      <c r="D983" s="3" t="inlineStr">
        <is>
          <t>__ref_0 == __ref_1</t>
        </is>
      </c>
      <c r="E983" s="3" t="inlineStr"/>
      <c r="F983" s="3" t="inlineStr"/>
      <c r="G983" t="inlineStr">
        <is>
          <t>F18.00</t>
        </is>
      </c>
      <c r="H983" t="inlineStr">
        <is>
          <t>F18.00</t>
        </is>
      </c>
      <c r="I983" t="inlineStr"/>
      <c r="J983" t="inlineStr">
        <is>
          <t>0040</t>
        </is>
      </c>
      <c r="K983" t="inlineStr">
        <is>
          <t>F18.00.a</t>
        </is>
      </c>
      <c r="L983" t="b">
        <v>1</v>
      </c>
      <c r="M983" t="inlineStr">
        <is>
          <t>MISSING(row=0050, col=0040, sheet=F18.00.a: row '0050' not found in sheet 'F18.00.a')</t>
        </is>
      </c>
      <c r="N983" t="b">
        <v>0</v>
      </c>
      <c r="O983" t="inlineStr"/>
      <c r="P983" s="3" t="inlineStr">
        <is>
          <t>MISSING(row=0050, col=0040, sheet=F18.00.a: row '0050' not found in sheet 'F18.00.a') = MISSING(row=0181, col=0121, sheet=F18.00.a: row '0181' not found in sheet 'F18.00.a')</t>
        </is>
      </c>
      <c r="Q983" s="3" t="inlineStr"/>
      <c r="R983" t="inlineStr"/>
      <c r="S983" t="inlineStr"/>
      <c r="T983" t="inlineStr"/>
      <c r="U983" t="inlineStr"/>
      <c r="V983" s="3" t="inlineStr">
        <is>
          <t>{"{r=0050, c=0040}": "MISSING(row=0050, col=0040, sheet=F18.00.a: row '0050' not found in sheet 'F18.00.a')", "{r=0181, c=0121}": "MISSING(row=0181, col=0121, sheet=F18.00.a: row '0181' not found in sheet 'F18.00.a')"}</t>
        </is>
      </c>
      <c r="W983" s="3" t="inlineStr">
        <is>
          <t>{}</t>
        </is>
      </c>
      <c r="X983" s="3" t="inlineStr">
        <is>
          <t>ERROR: row '0050' not found in sheet 'F18.00.a'</t>
        </is>
      </c>
    </row>
    <row r="984" ht="20" customHeight="1">
      <c r="A984" t="inlineStr">
        <is>
          <t>EGDQ_0679</t>
        </is>
      </c>
      <c r="B984" t="inlineStr">
        <is>
          <t>ERROR</t>
        </is>
      </c>
      <c r="C984" s="3" t="inlineStr">
        <is>
          <t>{F04.03.1,rX,c0040} = {F18.00.a,rY,c0121}</t>
        </is>
      </c>
      <c r="D984" s="3" t="inlineStr">
        <is>
          <t>__ref_0 == __ref_1</t>
        </is>
      </c>
      <c r="E984" s="3" t="inlineStr"/>
      <c r="F984" s="3" t="inlineStr"/>
      <c r="G984" t="inlineStr">
        <is>
          <t>F18.00</t>
        </is>
      </c>
      <c r="H984" t="inlineStr">
        <is>
          <t>F18.00</t>
        </is>
      </c>
      <c r="I984" t="inlineStr">
        <is>
          <t>0060</t>
        </is>
      </c>
      <c r="J984" t="inlineStr">
        <is>
          <t>0040</t>
        </is>
      </c>
      <c r="K984" t="inlineStr">
        <is>
          <t>F18.00.a</t>
        </is>
      </c>
      <c r="L984" t="b">
        <v>1</v>
      </c>
      <c r="M984" t="inlineStr">
        <is>
          <t>MISSING(row=0182, col=0121, sheet=F18.00.a: row '0182' not found in sheet 'F18.00.a')</t>
        </is>
      </c>
      <c r="N984" t="b">
        <v>0</v>
      </c>
      <c r="O984" t="inlineStr"/>
      <c r="P984" s="3" t="inlineStr">
        <is>
          <t>89 = MISSING(row=0182, col=0121, sheet=F18.00.a: row '0182' not found in sheet 'F18.00.a')</t>
        </is>
      </c>
      <c r="Q984" s="3" t="inlineStr"/>
      <c r="R984" t="inlineStr"/>
      <c r="S984" t="inlineStr"/>
      <c r="T984" t="inlineStr"/>
      <c r="U984" t="inlineStr"/>
      <c r="V984" s="3" t="inlineStr">
        <is>
          <t>{"{r=0060, c=0040}": 89.0, "{r=0182, c=0121}": "MISSING(row=0182, col=0121, sheet=F18.00.a: row '0182' not found in sheet 'F18.00.a')"}</t>
        </is>
      </c>
      <c r="W984" s="3" t="inlineStr">
        <is>
          <t>{}</t>
        </is>
      </c>
      <c r="X984" s="3" t="inlineStr">
        <is>
          <t>ERROR: row '0182' not found in sheet 'F18.00.a'</t>
        </is>
      </c>
    </row>
    <row r="985" ht="20" customHeight="1">
      <c r="A985" t="inlineStr">
        <is>
          <t>EGDQ_0679</t>
        </is>
      </c>
      <c r="B985" t="inlineStr">
        <is>
          <t>ERROR</t>
        </is>
      </c>
      <c r="C985" s="3" t="inlineStr">
        <is>
          <t>{F04.03.1,rX,c0040} = {F18.00.a,rY,c0121}</t>
        </is>
      </c>
      <c r="D985" s="3" t="inlineStr">
        <is>
          <t>__ref_0 == __ref_1</t>
        </is>
      </c>
      <c r="E985" s="3" t="inlineStr"/>
      <c r="F985" s="3" t="inlineStr"/>
      <c r="G985" t="inlineStr">
        <is>
          <t>F18.00</t>
        </is>
      </c>
      <c r="H985" t="inlineStr">
        <is>
          <t>F18.00</t>
        </is>
      </c>
      <c r="I985" t="inlineStr">
        <is>
          <t>0070</t>
        </is>
      </c>
      <c r="J985" t="inlineStr">
        <is>
          <t>0040</t>
        </is>
      </c>
      <c r="K985" t="inlineStr">
        <is>
          <t>F18.00.a</t>
        </is>
      </c>
      <c r="L985" t="b">
        <v>1</v>
      </c>
      <c r="M985" t="inlineStr">
        <is>
          <t>MISSING(row=0183, col=0121, sheet=F18.00.a: row '0183' not found in sheet 'F18.00.a')</t>
        </is>
      </c>
      <c r="N985" t="b">
        <v>0</v>
      </c>
      <c r="O985" t="inlineStr"/>
      <c r="P985" s="3" t="inlineStr">
        <is>
          <t>90 = MISSING(row=0183, col=0121, sheet=F18.00.a: row '0183' not found in sheet 'F18.00.a')</t>
        </is>
      </c>
      <c r="Q985" s="3" t="inlineStr"/>
      <c r="R985" t="inlineStr"/>
      <c r="S985" t="inlineStr"/>
      <c r="T985" t="inlineStr"/>
      <c r="U985" t="inlineStr"/>
      <c r="V985" s="3" t="inlineStr">
        <is>
          <t>{"{r=0070, c=0040}": 90.0, "{r=0183, c=0121}": "MISSING(row=0183, col=0121, sheet=F18.00.a: row '0183' not found in sheet 'F18.00.a')"}</t>
        </is>
      </c>
      <c r="W985" s="3" t="inlineStr">
        <is>
          <t>{}</t>
        </is>
      </c>
      <c r="X985" s="3" t="inlineStr">
        <is>
          <t>ERROR: row '0183' not found in sheet 'F18.00.a'</t>
        </is>
      </c>
    </row>
    <row r="986" ht="20" customHeight="1">
      <c r="A986" t="inlineStr">
        <is>
          <t>EGDQ_0679</t>
        </is>
      </c>
      <c r="B986" t="inlineStr">
        <is>
          <t>ERROR</t>
        </is>
      </c>
      <c r="C986" s="3" t="inlineStr">
        <is>
          <t>{F04.03.1,rX,c0040} = {F18.00.a,rY,c0121}</t>
        </is>
      </c>
      <c r="D986" s="3" t="inlineStr">
        <is>
          <t>__ref_0 == __ref_1</t>
        </is>
      </c>
      <c r="E986" s="3" t="inlineStr"/>
      <c r="F986" s="3" t="inlineStr"/>
      <c r="G986" t="inlineStr">
        <is>
          <t>F18.00</t>
        </is>
      </c>
      <c r="H986" t="inlineStr">
        <is>
          <t>F18.00</t>
        </is>
      </c>
      <c r="I986" t="inlineStr"/>
      <c r="J986" t="inlineStr">
        <is>
          <t>0040</t>
        </is>
      </c>
      <c r="K986" t="inlineStr">
        <is>
          <t>F18.00.a</t>
        </is>
      </c>
      <c r="L986" t="b">
        <v>1</v>
      </c>
      <c r="M986" t="inlineStr">
        <is>
          <t>MISSING(row=0080, col=0040, sheet=F18.00.a: row '0080' not found in sheet 'F18.00.a')</t>
        </is>
      </c>
      <c r="N986" t="b">
        <v>0</v>
      </c>
      <c r="O986" t="inlineStr"/>
      <c r="P986" s="3" t="inlineStr">
        <is>
          <t>MISSING(row=0080, col=0040, sheet=F18.00.a: row '0080' not found in sheet 'F18.00.a') = MISSING(row=0184, col=0121, sheet=F18.00.a: row '0184' not found in sheet 'F18.00.a')</t>
        </is>
      </c>
      <c r="Q986" s="3" t="inlineStr"/>
      <c r="R986" t="inlineStr"/>
      <c r="S986" t="inlineStr"/>
      <c r="T986" t="inlineStr"/>
      <c r="U986" t="inlineStr"/>
      <c r="V986" s="3" t="inlineStr">
        <is>
          <t>{"{r=0080, c=0040}": "MISSING(row=0080, col=0040, sheet=F18.00.a: row '0080' not found in sheet 'F18.00.a')", "{r=0184, c=0121}": "MISSING(row=0184, col=0121, sheet=F18.00.a: row '0184' not found in sheet 'F18.00.a')"}</t>
        </is>
      </c>
      <c r="W986" s="3" t="inlineStr">
        <is>
          <t>{}</t>
        </is>
      </c>
      <c r="X986" s="3" t="inlineStr">
        <is>
          <t>ERROR: row '0080' not found in sheet 'F18.00.a'</t>
        </is>
      </c>
    </row>
    <row r="987" ht="20" customHeight="1">
      <c r="A987" t="inlineStr">
        <is>
          <t>EGDQ_0679</t>
        </is>
      </c>
      <c r="B987" t="inlineStr">
        <is>
          <t>ERROR</t>
        </is>
      </c>
      <c r="C987" s="3" t="inlineStr">
        <is>
          <t>{F04.03.1,rX,c0040} = {F18.00.a,rY,c0121}</t>
        </is>
      </c>
      <c r="D987" s="3" t="inlineStr">
        <is>
          <t>__ref_0 == __ref_1</t>
        </is>
      </c>
      <c r="E987" s="3" t="inlineStr"/>
      <c r="F987" s="3" t="inlineStr"/>
      <c r="G987" t="inlineStr">
        <is>
          <t>F18.00</t>
        </is>
      </c>
      <c r="H987" t="inlineStr">
        <is>
          <t>F18.00</t>
        </is>
      </c>
      <c r="I987" t="inlineStr"/>
      <c r="J987" t="inlineStr">
        <is>
          <t>0040</t>
        </is>
      </c>
      <c r="K987" t="inlineStr">
        <is>
          <t>F18.00.a</t>
        </is>
      </c>
      <c r="L987" t="b">
        <v>1</v>
      </c>
      <c r="M987" t="inlineStr">
        <is>
          <t>MISSING(row=0090, col=0040, sheet=F18.00.a: row '0090' not found in sheet 'F18.00.a')</t>
        </is>
      </c>
      <c r="N987" t="b">
        <v>0</v>
      </c>
      <c r="O987" t="inlineStr"/>
      <c r="P987" s="3" t="inlineStr">
        <is>
          <t>MISSING(row=0090, col=0040, sheet=F18.00.a: row '0090' not found in sheet 'F18.00.a') = MISSING(row=0185, col=0121, sheet=F18.00.a: row '0185' not found in sheet 'F18.00.a')</t>
        </is>
      </c>
      <c r="Q987" s="3" t="inlineStr"/>
      <c r="R987" t="inlineStr"/>
      <c r="S987" t="inlineStr"/>
      <c r="T987" t="inlineStr"/>
      <c r="U987" t="inlineStr"/>
      <c r="V987" s="3" t="inlineStr">
        <is>
          <t>{"{r=0090, c=0040}": "MISSING(row=0090, col=0040, sheet=F18.00.a: row '0090' not found in sheet 'F18.00.a')", "{r=0185, c=0121}": "MISSING(row=0185, col=0121, sheet=F18.00.a: row '0185' not found in sheet 'F18.00.a')"}</t>
        </is>
      </c>
      <c r="W987" s="3" t="inlineStr">
        <is>
          <t>{}</t>
        </is>
      </c>
      <c r="X987" s="3" t="inlineStr">
        <is>
          <t>ERROR: row '0090' not found in sheet 'F18.00.a'</t>
        </is>
      </c>
    </row>
    <row r="988" ht="20" customHeight="1">
      <c r="A988" t="inlineStr">
        <is>
          <t>EGDQ_0679</t>
        </is>
      </c>
      <c r="B988" t="inlineStr">
        <is>
          <t>ERROR</t>
        </is>
      </c>
      <c r="C988" s="3" t="inlineStr">
        <is>
          <t>{F04.03.1,rX,c0040} = {F18.00.a,rY,c0121}</t>
        </is>
      </c>
      <c r="D988" s="3" t="inlineStr">
        <is>
          <t>__ref_0 == __ref_1</t>
        </is>
      </c>
      <c r="E988" s="3" t="inlineStr"/>
      <c r="F988" s="3" t="inlineStr"/>
      <c r="G988" t="inlineStr">
        <is>
          <t>F18.00</t>
        </is>
      </c>
      <c r="H988" t="inlineStr">
        <is>
          <t>F18.00</t>
        </is>
      </c>
      <c r="I988" t="inlineStr"/>
      <c r="J988" t="inlineStr">
        <is>
          <t>0040</t>
        </is>
      </c>
      <c r="K988" t="inlineStr">
        <is>
          <t>F18.00.a</t>
        </is>
      </c>
      <c r="L988" t="b">
        <v>1</v>
      </c>
      <c r="M988" t="inlineStr">
        <is>
          <t>MISSING(row=0100, col=0040, sheet=F18.00.a: row '0100' not found in sheet 'F18.00.a')</t>
        </is>
      </c>
      <c r="N988" t="b">
        <v>0</v>
      </c>
      <c r="O988" t="inlineStr"/>
      <c r="P988" s="3" t="inlineStr">
        <is>
          <t>MISSING(row=0100, col=0040, sheet=F18.00.a: row '0100' not found in sheet 'F18.00.a') = MISSING(row=0186, col=0121, sheet=F18.00.a: row '0186' not found in sheet 'F18.00.a')</t>
        </is>
      </c>
      <c r="Q988" s="3" t="inlineStr"/>
      <c r="R988" t="inlineStr"/>
      <c r="S988" t="inlineStr"/>
      <c r="T988" t="inlineStr"/>
      <c r="U988" t="inlineStr"/>
      <c r="V988" s="3" t="inlineStr">
        <is>
          <t>{"{r=0100, c=0040}": "MISSING(row=0100, col=0040, sheet=F18.00.a: row '0100' not found in sheet 'F18.00.a')", "{r=0186, c=0121}": "MISSING(row=0186, col=0121, sheet=F18.00.a: row '0186' not found in sheet 'F18.00.a')"}</t>
        </is>
      </c>
      <c r="W988" s="3" t="inlineStr">
        <is>
          <t>{}</t>
        </is>
      </c>
      <c r="X988" s="3" t="inlineStr">
        <is>
          <t>ERROR: row '0100' not found in sheet 'F18.00.a'</t>
        </is>
      </c>
    </row>
    <row r="989" ht="20" customHeight="1">
      <c r="A989" t="inlineStr">
        <is>
          <t>EGDQ_0679</t>
        </is>
      </c>
      <c r="B989" t="inlineStr">
        <is>
          <t>ERROR</t>
        </is>
      </c>
      <c r="C989" s="3" t="inlineStr">
        <is>
          <t>{F04.03.1,rX,c0040} = {F18.00.a,rY,c0121}</t>
        </is>
      </c>
      <c r="D989" s="3" t="inlineStr">
        <is>
          <t>__ref_0 == __ref_1</t>
        </is>
      </c>
      <c r="E989" s="3" t="inlineStr"/>
      <c r="F989" s="3" t="inlineStr"/>
      <c r="G989" t="inlineStr">
        <is>
          <t>F18.00</t>
        </is>
      </c>
      <c r="H989" t="inlineStr">
        <is>
          <t>F18.00</t>
        </is>
      </c>
      <c r="I989" t="inlineStr">
        <is>
          <t>0110</t>
        </is>
      </c>
      <c r="J989" t="inlineStr">
        <is>
          <t>0040</t>
        </is>
      </c>
      <c r="K989" t="inlineStr">
        <is>
          <t>F18.00.a</t>
        </is>
      </c>
      <c r="L989" t="b">
        <v>1</v>
      </c>
      <c r="M989" t="b">
        <v>0</v>
      </c>
      <c r="N989" t="b">
        <v>0</v>
      </c>
      <c r="O989" t="inlineStr">
        <is>
          <t>85 == 94</t>
        </is>
      </c>
      <c r="P989" s="3" t="inlineStr">
        <is>
          <t>85 = 94</t>
        </is>
      </c>
      <c r="Q989" s="3" t="inlineStr"/>
      <c r="R989" t="inlineStr">
        <is>
          <t>85</t>
        </is>
      </c>
      <c r="S989">
        <f>=</f>
        <v/>
      </c>
      <c r="T989" t="inlineStr">
        <is>
          <t>94</t>
        </is>
      </c>
      <c r="U989" t="inlineStr">
        <is>
          <t>85 == 94</t>
        </is>
      </c>
      <c r="V989" s="3" t="inlineStr">
        <is>
          <t>{"{r=0110, c=0040}": 85.0, "{r=0191, c=0121}": 94.0}</t>
        </is>
      </c>
      <c r="W989" s="3" t="inlineStr">
        <is>
          <t>{}</t>
        </is>
      </c>
      <c r="X989" s="3" t="inlineStr"/>
    </row>
    <row r="990" ht="20" customHeight="1">
      <c r="A990" t="inlineStr">
        <is>
          <t>EGDQ_0679</t>
        </is>
      </c>
      <c r="B990" t="inlineStr">
        <is>
          <t>ERROR</t>
        </is>
      </c>
      <c r="C990" s="3" t="inlineStr">
        <is>
          <t>{F04.03.1,rX,c0040} = {F18.00.a,rY,c0121}</t>
        </is>
      </c>
      <c r="D990" s="3" t="inlineStr">
        <is>
          <t>__ref_0 == __ref_1</t>
        </is>
      </c>
      <c r="E990" s="3" t="inlineStr"/>
      <c r="F990" s="3" t="inlineStr"/>
      <c r="G990" t="inlineStr">
        <is>
          <t>F18.00</t>
        </is>
      </c>
      <c r="H990" t="inlineStr">
        <is>
          <t>F18.00</t>
        </is>
      </c>
      <c r="I990" t="inlineStr">
        <is>
          <t>0120</t>
        </is>
      </c>
      <c r="J990" t="inlineStr">
        <is>
          <t>0040</t>
        </is>
      </c>
      <c r="K990" t="inlineStr">
        <is>
          <t>F18.00.a</t>
        </is>
      </c>
      <c r="L990" t="b">
        <v>1</v>
      </c>
      <c r="M990" t="inlineStr">
        <is>
          <t>MISSING(row=0192, col=0121, sheet=F18.00.a: row '0192' not found in sheet 'F18.00.a')</t>
        </is>
      </c>
      <c r="N990" t="b">
        <v>0</v>
      </c>
      <c r="O990" t="inlineStr"/>
      <c r="P990" s="3" t="inlineStr">
        <is>
          <t>86 = MISSING(row=0192, col=0121, sheet=F18.00.a: row '0192' not found in sheet 'F18.00.a')</t>
        </is>
      </c>
      <c r="Q990" s="3" t="inlineStr"/>
      <c r="R990" t="inlineStr"/>
      <c r="S990" t="inlineStr"/>
      <c r="T990" t="inlineStr"/>
      <c r="U990" t="inlineStr"/>
      <c r="V990" s="3" t="inlineStr">
        <is>
          <t>{"{r=0120, c=0040}": 86.0, "{r=0192, c=0121}": "MISSING(row=0192, col=0121, sheet=F18.00.a: row '0192' not found in sheet 'F18.00.a')"}</t>
        </is>
      </c>
      <c r="W990" s="3" t="inlineStr">
        <is>
          <t>{}</t>
        </is>
      </c>
      <c r="X990" s="3" t="inlineStr">
        <is>
          <t>ERROR: row '0192' not found in sheet 'F18.00.a'</t>
        </is>
      </c>
    </row>
    <row r="991" ht="20" customHeight="1">
      <c r="A991" t="inlineStr">
        <is>
          <t>EGDQ_0679</t>
        </is>
      </c>
      <c r="B991" t="inlineStr">
        <is>
          <t>ERROR</t>
        </is>
      </c>
      <c r="C991" s="3" t="inlineStr">
        <is>
          <t>{F04.03.1,rX,c0040} = {F18.00.a,rY,c0121}</t>
        </is>
      </c>
      <c r="D991" s="3" t="inlineStr">
        <is>
          <t>__ref_0 == __ref_1</t>
        </is>
      </c>
      <c r="E991" s="3" t="inlineStr"/>
      <c r="F991" s="3" t="inlineStr"/>
      <c r="G991" t="inlineStr">
        <is>
          <t>F18.00</t>
        </is>
      </c>
      <c r="H991" t="inlineStr">
        <is>
          <t>F18.00</t>
        </is>
      </c>
      <c r="I991" t="inlineStr">
        <is>
          <t>0130</t>
        </is>
      </c>
      <c r="J991" t="inlineStr">
        <is>
          <t>0040</t>
        </is>
      </c>
      <c r="K991" t="inlineStr">
        <is>
          <t>F18.00.a</t>
        </is>
      </c>
      <c r="L991" t="b">
        <v>1</v>
      </c>
      <c r="M991" t="inlineStr">
        <is>
          <t>MISSING(row=0193, col=0121, sheet=F18.00.a: row '0193' not found in sheet 'F18.00.a')</t>
        </is>
      </c>
      <c r="N991" t="b">
        <v>0</v>
      </c>
      <c r="O991" t="inlineStr"/>
      <c r="P991" s="3" t="inlineStr">
        <is>
          <t>87 = MISSING(row=0193, col=0121, sheet=F18.00.a: row '0193' not found in sheet 'F18.00.a')</t>
        </is>
      </c>
      <c r="Q991" s="3" t="inlineStr"/>
      <c r="R991" t="inlineStr"/>
      <c r="S991" t="inlineStr"/>
      <c r="T991" t="inlineStr"/>
      <c r="U991" t="inlineStr"/>
      <c r="V991" s="3" t="inlineStr">
        <is>
          <t>{"{r=0130, c=0040}": 87.0, "{r=0193, c=0121}": "MISSING(row=0193, col=0121, sheet=F18.00.a: row '0193' not found in sheet 'F18.00.a')"}</t>
        </is>
      </c>
      <c r="W991" s="3" t="inlineStr">
        <is>
          <t>{}</t>
        </is>
      </c>
      <c r="X991" s="3" t="inlineStr">
        <is>
          <t>ERROR: row '0193' not found in sheet 'F18.00.a'</t>
        </is>
      </c>
    </row>
    <row r="992" ht="20" customHeight="1">
      <c r="A992" t="inlineStr">
        <is>
          <t>EGDQ_0679</t>
        </is>
      </c>
      <c r="B992" t="inlineStr">
        <is>
          <t>ERROR</t>
        </is>
      </c>
      <c r="C992" s="3" t="inlineStr">
        <is>
          <t>{F04.03.1,rX,c0040} = {F18.00.a,rY,c0121}</t>
        </is>
      </c>
      <c r="D992" s="3" t="inlineStr">
        <is>
          <t>__ref_0 == __ref_1</t>
        </is>
      </c>
      <c r="E992" s="3" t="inlineStr"/>
      <c r="F992" s="3" t="inlineStr"/>
      <c r="G992" t="inlineStr">
        <is>
          <t>F18.00</t>
        </is>
      </c>
      <c r="H992" t="inlineStr">
        <is>
          <t>F18.00</t>
        </is>
      </c>
      <c r="I992" t="inlineStr"/>
      <c r="J992" t="inlineStr">
        <is>
          <t>0040</t>
        </is>
      </c>
      <c r="K992" t="inlineStr">
        <is>
          <t>F18.00.a</t>
        </is>
      </c>
      <c r="L992" t="b">
        <v>1</v>
      </c>
      <c r="M992" t="inlineStr">
        <is>
          <t>MISSING(row=0140, col=0040, sheet=F18.00.a: row '0140' not found in sheet 'F18.00.a')</t>
        </is>
      </c>
      <c r="N992" t="b">
        <v>0</v>
      </c>
      <c r="O992" t="inlineStr"/>
      <c r="P992" s="3" t="inlineStr">
        <is>
          <t>MISSING(row=0140, col=0040, sheet=F18.00.a: row '0140' not found in sheet 'F18.00.a') = MISSING(row=0194, col=0121, sheet=F18.00.a: row '0194' not found in sheet 'F18.00.a')</t>
        </is>
      </c>
      <c r="Q992" s="3" t="inlineStr"/>
      <c r="R992" t="inlineStr"/>
      <c r="S992" t="inlineStr"/>
      <c r="T992" t="inlineStr"/>
      <c r="U992" t="inlineStr"/>
      <c r="V992" s="3" t="inlineStr">
        <is>
          <t>{"{r=0140, c=0040}": "MISSING(row=0140, col=0040, sheet=F18.00.a: row '0140' not found in sheet 'F18.00.a')", "{r=0194, c=0121}": "MISSING(row=0194, col=0121, sheet=F18.00.a: row '0194' not found in sheet 'F18.00.a')"}</t>
        </is>
      </c>
      <c r="W992" s="3" t="inlineStr">
        <is>
          <t>{}</t>
        </is>
      </c>
      <c r="X992" s="3" t="inlineStr">
        <is>
          <t>ERROR: row '0140' not found in sheet 'F18.00.a'</t>
        </is>
      </c>
    </row>
    <row r="993" ht="20" customHeight="1">
      <c r="A993" t="inlineStr">
        <is>
          <t>EGDQ_0679</t>
        </is>
      </c>
      <c r="B993" t="inlineStr">
        <is>
          <t>ERROR</t>
        </is>
      </c>
      <c r="C993" s="3" t="inlineStr">
        <is>
          <t>{F04.03.1,rX,c0040} = {F18.00.a,rY,c0121}</t>
        </is>
      </c>
      <c r="D993" s="3" t="inlineStr">
        <is>
          <t>__ref_0 == __ref_1</t>
        </is>
      </c>
      <c r="E993" s="3" t="inlineStr"/>
      <c r="F993" s="3" t="inlineStr"/>
      <c r="G993" t="inlineStr">
        <is>
          <t>F18.00</t>
        </is>
      </c>
      <c r="H993" t="inlineStr">
        <is>
          <t>F18.00</t>
        </is>
      </c>
      <c r="I993" t="inlineStr">
        <is>
          <t>0150</t>
        </is>
      </c>
      <c r="J993" t="inlineStr">
        <is>
          <t>0040</t>
        </is>
      </c>
      <c r="K993" t="inlineStr">
        <is>
          <t>F18.00.a</t>
        </is>
      </c>
      <c r="L993" t="b">
        <v>1</v>
      </c>
      <c r="M993" t="b">
        <v>0</v>
      </c>
      <c r="N993" t="b">
        <v>0</v>
      </c>
      <c r="O993" t="inlineStr">
        <is>
          <t>89 == 1</t>
        </is>
      </c>
      <c r="P993" s="3" t="inlineStr">
        <is>
          <t>89 = 1</t>
        </is>
      </c>
      <c r="Q993" s="3" t="inlineStr"/>
      <c r="R993" t="inlineStr">
        <is>
          <t>89</t>
        </is>
      </c>
      <c r="S993">
        <f>=</f>
        <v/>
      </c>
      <c r="T993" t="inlineStr">
        <is>
          <t>1</t>
        </is>
      </c>
      <c r="U993" t="inlineStr">
        <is>
          <t>89 == 1</t>
        </is>
      </c>
      <c r="V993" s="3" t="inlineStr">
        <is>
          <t>{"{r=0150, c=0040}": 89.0, "{r=0195, c=0121}": 1.0}</t>
        </is>
      </c>
      <c r="W993" s="3" t="inlineStr">
        <is>
          <t>{}</t>
        </is>
      </c>
      <c r="X993" s="3" t="inlineStr"/>
    </row>
    <row r="994" ht="20" customHeight="1">
      <c r="A994" t="inlineStr">
        <is>
          <t>EGDQ_0679</t>
        </is>
      </c>
      <c r="B994" t="inlineStr">
        <is>
          <t>ERROR</t>
        </is>
      </c>
      <c r="C994" s="3" t="inlineStr">
        <is>
          <t>{F04.03.1,rX,c0040} = {F18.00.a,rY,c0121}</t>
        </is>
      </c>
      <c r="D994" s="3" t="inlineStr">
        <is>
          <t>__ref_0 == __ref_1</t>
        </is>
      </c>
      <c r="E994" s="3" t="inlineStr"/>
      <c r="F994" s="3" t="inlineStr"/>
      <c r="G994" t="inlineStr">
        <is>
          <t>F18.00</t>
        </is>
      </c>
      <c r="H994" t="inlineStr">
        <is>
          <t>F18.00</t>
        </is>
      </c>
      <c r="I994" t="inlineStr">
        <is>
          <t>0196</t>
        </is>
      </c>
      <c r="J994" t="inlineStr">
        <is>
          <t>0040</t>
        </is>
      </c>
      <c r="K994" t="inlineStr">
        <is>
          <t>F18.00.a</t>
        </is>
      </c>
      <c r="L994" t="b">
        <v>1</v>
      </c>
      <c r="M994" t="inlineStr">
        <is>
          <t>MISSING(row=0160, col=0040, sheet=F18.00.a: row '0160' not found in sheet 'F18.00.a')</t>
        </is>
      </c>
      <c r="N994" t="b">
        <v>0</v>
      </c>
      <c r="O994" t="inlineStr"/>
      <c r="P994" s="3" t="inlineStr">
        <is>
          <t>MISSING(row=0160, col=0040, sheet=F18.00.a: row '0160' not found in sheet 'F18.00.a') = 2</t>
        </is>
      </c>
      <c r="Q994" s="3" t="inlineStr"/>
      <c r="R994" t="inlineStr"/>
      <c r="S994" t="inlineStr"/>
      <c r="T994" t="inlineStr"/>
      <c r="U994" t="inlineStr"/>
      <c r="V994" s="3" t="inlineStr">
        <is>
          <t>{"{r=0160, c=0040}": "MISSING(row=0160, col=0040, sheet=F18.00.a: row '0160' not found in sheet 'F18.00.a')", "{r=0196, c=0121}": 2.0}</t>
        </is>
      </c>
      <c r="W994" s="3" t="inlineStr">
        <is>
          <t>{}</t>
        </is>
      </c>
      <c r="X994" s="3" t="inlineStr">
        <is>
          <t>ERROR: row '0160' not found in sheet 'F18.00.a'</t>
        </is>
      </c>
    </row>
    <row r="995" ht="20" customHeight="1">
      <c r="A995" t="inlineStr">
        <is>
          <t>EGDQ_0679</t>
        </is>
      </c>
      <c r="B995" t="inlineStr">
        <is>
          <t>ERROR</t>
        </is>
      </c>
      <c r="C995" s="3" t="inlineStr">
        <is>
          <t>{F04.03.1,rX,c0040} = {F18.00.a,rY,c0121}</t>
        </is>
      </c>
      <c r="D995" s="3" t="inlineStr">
        <is>
          <t>__ref_0 == __ref_1</t>
        </is>
      </c>
      <c r="E995" s="3" t="inlineStr"/>
      <c r="F995" s="3" t="inlineStr"/>
      <c r="G995" t="inlineStr">
        <is>
          <t>F18.00</t>
        </is>
      </c>
      <c r="H995" t="inlineStr">
        <is>
          <t>F18.00</t>
        </is>
      </c>
      <c r="I995" t="inlineStr">
        <is>
          <t>0900</t>
        </is>
      </c>
      <c r="J995" t="inlineStr">
        <is>
          <t>0040</t>
        </is>
      </c>
      <c r="K995" t="inlineStr">
        <is>
          <t>F18.00.a</t>
        </is>
      </c>
      <c r="L995" t="b">
        <v>1</v>
      </c>
      <c r="M995" t="inlineStr">
        <is>
          <t>MISSING(row=0165, col=0040, sheet=F18.00.a: row '0165' not found in sheet 'F18.00.a')</t>
        </is>
      </c>
      <c r="N995" t="b">
        <v>0</v>
      </c>
      <c r="O995" t="inlineStr"/>
      <c r="P995" s="3" t="inlineStr">
        <is>
          <t>MISSING(row=0165, col=0040, sheet=F18.00.a: row '0165' not found in sheet 'F18.00.a') = 92</t>
        </is>
      </c>
      <c r="Q995" s="3" t="inlineStr"/>
      <c r="R995" t="inlineStr"/>
      <c r="S995" t="inlineStr"/>
      <c r="T995" t="inlineStr"/>
      <c r="U995" t="inlineStr"/>
      <c r="V995" s="3" t="inlineStr">
        <is>
          <t>{"{r=0165, c=0040}": "MISSING(row=0165, col=0040, sheet=F18.00.a: row '0165' not found in sheet 'F18.00.a')", "{r=0900, c=0121}": 92.0}</t>
        </is>
      </c>
      <c r="W995" s="3" t="inlineStr">
        <is>
          <t>{}</t>
        </is>
      </c>
      <c r="X995" s="3" t="inlineStr">
        <is>
          <t>ERROR: row '0165' not found in sheet 'F18.00.a'</t>
        </is>
      </c>
    </row>
    <row r="996" ht="20" customHeight="1">
      <c r="A996" t="inlineStr">
        <is>
          <t>EGDQ_0679</t>
        </is>
      </c>
      <c r="B996" t="inlineStr">
        <is>
          <t>ERROR</t>
        </is>
      </c>
      <c r="C996" s="3" t="inlineStr">
        <is>
          <t>{F04.03.1,rX,c0040} = {F18.00.a,rY,c0121}</t>
        </is>
      </c>
      <c r="D996" s="3" t="inlineStr">
        <is>
          <t>__ref_0 == __ref_1</t>
        </is>
      </c>
      <c r="E996" s="3" t="inlineStr"/>
      <c r="F996" s="3" t="inlineStr"/>
      <c r="G996" t="inlineStr">
        <is>
          <t>F18.00</t>
        </is>
      </c>
      <c r="H996" t="inlineStr">
        <is>
          <t>F18.00</t>
        </is>
      </c>
      <c r="I996" t="inlineStr">
        <is>
          <t>0170</t>
        </is>
      </c>
      <c r="J996" t="inlineStr">
        <is>
          <t>0040</t>
        </is>
      </c>
      <c r="K996" t="inlineStr">
        <is>
          <t>F18.00.a</t>
        </is>
      </c>
      <c r="L996" t="b">
        <v>1</v>
      </c>
      <c r="M996" t="b">
        <v>0</v>
      </c>
      <c r="N996" t="b">
        <v>0</v>
      </c>
      <c r="O996" t="inlineStr">
        <is>
          <t>91 == 3</t>
        </is>
      </c>
      <c r="P996" s="3" t="inlineStr">
        <is>
          <t>91 = 3</t>
        </is>
      </c>
      <c r="Q996" s="3" t="inlineStr"/>
      <c r="R996" t="inlineStr">
        <is>
          <t>91</t>
        </is>
      </c>
      <c r="S996">
        <f>=</f>
        <v/>
      </c>
      <c r="T996" t="inlineStr">
        <is>
          <t>3</t>
        </is>
      </c>
      <c r="U996" t="inlineStr">
        <is>
          <t>91 == 3</t>
        </is>
      </c>
      <c r="V996" s="3" t="inlineStr">
        <is>
          <t>{"{r=0170, c=0040}": 91.0, "{r=0197, c=0121}": 3.0}</t>
        </is>
      </c>
      <c r="W996" s="3" t="inlineStr">
        <is>
          <t>{}</t>
        </is>
      </c>
      <c r="X996" s="3" t="inlineStr"/>
    </row>
    <row r="997" ht="20" customHeight="1">
      <c r="A997" t="inlineStr">
        <is>
          <t>EGDQ_0680</t>
        </is>
      </c>
      <c r="B997" t="inlineStr">
        <is>
          <t>ERROR</t>
        </is>
      </c>
      <c r="C997" s="3" t="inlineStr">
        <is>
          <t>{F04.03.1,rX,c0050} = {F18.00.b,rY,c0141}+{F18.00.b,rY,c0150}-{F18.00.b,rY,c0950}-{F18.00.b,rY,c0951}-{F18.00.b,rY,c0952}</t>
        </is>
      </c>
      <c r="D997" s="3" t="inlineStr">
        <is>
          <t>__ref_0 == __ref_1+__ref_2-__ref_3-__ref_4-__ref_5</t>
        </is>
      </c>
      <c r="E997" s="3" t="inlineStr"/>
      <c r="F997" s="3" t="inlineStr"/>
      <c r="G997" t="inlineStr">
        <is>
          <t>F04.03.1</t>
        </is>
      </c>
      <c r="H997" t="inlineStr">
        <is>
          <t>F04.03.1</t>
        </is>
      </c>
      <c r="I997" t="inlineStr">
        <is>
          <t>0050</t>
        </is>
      </c>
      <c r="J997" t="inlineStr">
        <is>
          <t>0050</t>
        </is>
      </c>
      <c r="K997" t="inlineStr">
        <is>
          <t>F04.03.1.a</t>
        </is>
      </c>
      <c r="L997" t="b">
        <v>1</v>
      </c>
      <c r="M997" t="inlineStr">
        <is>
          <t>MISSING(row=0181, col=0141, sheet=F18.00.b: row '0181' not found in sheet 'F18.00.b')</t>
        </is>
      </c>
      <c r="N997" t="b">
        <v>0</v>
      </c>
      <c r="O997" t="inlineStr"/>
      <c r="P997" s="3" t="inlineStr">
        <is>
          <t>81 = MISSING(row=0181, col=0141, sheet=F18.00.b: row '0181' not found in sheet 'F18.00.b')+MISSING(row=0181, col=0150, sheet=F18.00.b: row '0181' not found in sheet 'F18.00.b')-MISSING(row=0181, col=0950, sheet=F18.00.b: row '0181' not found in sheet 'F18.00.b')-MISSING(row=0181, col=0951, sheet=F18.00.b: row '0181' not found in sheet 'F18.00.b')-MISSING(row=0181, col=0952, sheet=F18.00.b: row '0181' not found in sheet 'F18.00.b')</t>
        </is>
      </c>
      <c r="Q997" s="3" t="inlineStr"/>
      <c r="R997" t="inlineStr"/>
      <c r="S997" t="inlineStr"/>
      <c r="T997" t="inlineStr"/>
      <c r="U997" t="inlineStr"/>
      <c r="V997" s="3" t="inlineStr">
        <is>
          <t>{"{r=0050, c=0050}": 81.0, "{r=0181, c=0141}": "MISSING(row=0181, col=0141, sheet=F18.00.b: row '0181' not found in sheet 'F18.00.b')", "{r=0181, c=0150}": "MISSING(row=0181, col=0150, sheet=F18.00.b: row '0181' not found in sheet 'F18.00.b')", "{r=0181, c=0950}": "MISSING(row=0181, col=0950, sheet=F18.00.b: row '0181' not found in sheet 'F18.00.b')", "{r=0181, c=0951}": "MISSING(row=0181, col=0951, sheet=F18.00.b: row '0181' not found in sheet 'F18.00.b')", "{r=0181, c=0952}": "MISSING(row=0181, col=0952, sheet=F18.00.b: row '0181' not found in sheet 'F18.00.b')"}</t>
        </is>
      </c>
      <c r="W997" s="3" t="inlineStr">
        <is>
          <t>{}</t>
        </is>
      </c>
      <c r="X997" s="3" t="inlineStr">
        <is>
          <t>ERROR: row '0181' not found in sheet 'F18.00.b'</t>
        </is>
      </c>
    </row>
    <row r="998" ht="20" customHeight="1">
      <c r="A998" t="inlineStr">
        <is>
          <t>EGDQ_0680</t>
        </is>
      </c>
      <c r="B998" t="inlineStr">
        <is>
          <t>ERROR</t>
        </is>
      </c>
      <c r="C998" s="3" t="inlineStr">
        <is>
          <t>{F04.03.1,rX,c0050} = {F18.00.b,rY,c0141}+{F18.00.b,rY,c0150}-{F18.00.b,rY,c0950}-{F18.00.b,rY,c0951}-{F18.00.b,rY,c0952}</t>
        </is>
      </c>
      <c r="D998" s="3" t="inlineStr">
        <is>
          <t>__ref_0 == __ref_1+__ref_2-__ref_3-__ref_4-__ref_5</t>
        </is>
      </c>
      <c r="E998" s="3" t="inlineStr"/>
      <c r="F998" s="3" t="inlineStr"/>
      <c r="G998" t="inlineStr">
        <is>
          <t>F04.03.1</t>
        </is>
      </c>
      <c r="H998" t="inlineStr">
        <is>
          <t>F04.03.1</t>
        </is>
      </c>
      <c r="I998" t="inlineStr"/>
      <c r="J998" t="inlineStr">
        <is>
          <t>0050</t>
        </is>
      </c>
      <c r="K998" t="inlineStr">
        <is>
          <t>F04.03.1.a</t>
        </is>
      </c>
      <c r="L998" t="b">
        <v>1</v>
      </c>
      <c r="M998" t="inlineStr">
        <is>
          <t>MISSING(row=0060, col=0050, sheet=F04.03.1.a: row '0060' not found in sheet 'F04.03.1.a')</t>
        </is>
      </c>
      <c r="N998" t="b">
        <v>0</v>
      </c>
      <c r="O998" t="inlineStr"/>
      <c r="P998" s="3" t="inlineStr">
        <is>
          <t>MISSING(row=0060, col=0050, sheet=F04.03.1.a: row '0060' not found in sheet 'F04.03.1.a') = MISSING(row=0182, col=0141, sheet=F18.00.b: row '0182' not found in sheet 'F18.00.b')+MISSING(row=0182, col=0150, sheet=F18.00.b: row '0182' not found in sheet 'F18.00.b')-MISSING(row=0182, col=0950, sheet=F18.00.b: row '0182' not found in sheet 'F18.00.b')-MISSING(row=0182, col=0951, sheet=F18.00.b: row '0182' not found in sheet 'F18.00.b')-MISSING(row=0182, col=0952, sheet=F18.00.b: row '0182' not found in sheet 'F18.00.b')</t>
        </is>
      </c>
      <c r="Q998" s="3" t="inlineStr"/>
      <c r="R998" t="inlineStr"/>
      <c r="S998" t="inlineStr"/>
      <c r="T998" t="inlineStr"/>
      <c r="U998" t="inlineStr"/>
      <c r="V998" s="3" t="inlineStr">
        <is>
          <t>{"{r=0060, c=0050}": "MISSING(row=0060, col=0050, sheet=F04.03.1.a: row '0060' not found in sheet 'F04.03.1.a')", "{r=0182, c=0141}": "MISSING(row=0182, col=0141, sheet=F18.00.b: row '0182' not found in sheet 'F18.00.b')", "{r=0182, c=0150}": "MISSING(row=0182, col=0150, sheet=F18.00.b: row '0182' not found in sheet 'F18.00.b')", "{r=0182, c=0950}": "MISSING(row=0182, col=0950, sheet=F18.00.b: row '0182' not found in sheet 'F18.00.b')", "{r=0182, c=0951}": "MISSING(row=0182, col=0951, sheet=F18.00.b: row '0182' not found in sheet 'F18.00.b')", "{r=0182, c=0952}": "MISSING(row=0182, col=0952, sheet=F18.00.b: row '0182' not found in sheet 'F18.00.b')"}</t>
        </is>
      </c>
      <c r="W998" s="3" t="inlineStr">
        <is>
          <t>{}</t>
        </is>
      </c>
      <c r="X998" s="3" t="inlineStr">
        <is>
          <t>ERROR: row '0060' not found in sheet 'F04.03.1.a'</t>
        </is>
      </c>
    </row>
    <row r="999" ht="20" customHeight="1">
      <c r="A999" t="inlineStr">
        <is>
          <t>EGDQ_0680</t>
        </is>
      </c>
      <c r="B999" t="inlineStr">
        <is>
          <t>ERROR</t>
        </is>
      </c>
      <c r="C999" s="3" t="inlineStr">
        <is>
          <t>{F04.03.1,rX,c0050} = {F18.00.b,rY,c0141}+{F18.00.b,rY,c0150}-{F18.00.b,rY,c0950}-{F18.00.b,rY,c0951}-{F18.00.b,rY,c0952}</t>
        </is>
      </c>
      <c r="D999" s="3" t="inlineStr">
        <is>
          <t>__ref_0 == __ref_1+__ref_2-__ref_3-__ref_4-__ref_5</t>
        </is>
      </c>
      <c r="E999" s="3" t="inlineStr"/>
      <c r="F999" s="3" t="inlineStr"/>
      <c r="G999" t="inlineStr">
        <is>
          <t>F04.03.1</t>
        </is>
      </c>
      <c r="H999" t="inlineStr">
        <is>
          <t>F04.03.1</t>
        </is>
      </c>
      <c r="I999" t="inlineStr"/>
      <c r="J999" t="inlineStr">
        <is>
          <t>0050</t>
        </is>
      </c>
      <c r="K999" t="inlineStr">
        <is>
          <t>F04.03.1.a</t>
        </is>
      </c>
      <c r="L999" t="b">
        <v>1</v>
      </c>
      <c r="M999" t="inlineStr">
        <is>
          <t>MISSING(row=0070, col=0050, sheet=F04.03.1.a: row '0070' not found in sheet 'F04.03.1.a')</t>
        </is>
      </c>
      <c r="N999" t="b">
        <v>0</v>
      </c>
      <c r="O999" t="inlineStr"/>
      <c r="P999" s="3" t="inlineStr">
        <is>
          <t>MISSING(row=0070, col=0050, sheet=F04.03.1.a: row '0070' not found in sheet 'F04.03.1.a') = MISSING(row=0183, col=0141, sheet=F18.00.b: row '0183' not found in sheet 'F18.00.b')+MISSING(row=0183, col=0150, sheet=F18.00.b: row '0183' not found in sheet 'F18.00.b')-MISSING(row=0183, col=0950, sheet=F18.00.b: row '0183' not found in sheet 'F18.00.b')-MISSING(row=0183, col=0951, sheet=F18.00.b: row '0183' not found in sheet 'F18.00.b')-MISSING(row=0183, col=0952, sheet=F18.00.b: row '0183' not found in sheet 'F18.00.b')</t>
        </is>
      </c>
      <c r="Q999" s="3" t="inlineStr"/>
      <c r="R999" t="inlineStr"/>
      <c r="S999" t="inlineStr"/>
      <c r="T999" t="inlineStr"/>
      <c r="U999" t="inlineStr"/>
      <c r="V999" s="3" t="inlineStr">
        <is>
          <t>{"{r=0070, c=0050}": "MISSING(row=0070, col=0050, sheet=F04.03.1.a: row '0070' not found in sheet 'F04.03.1.a')", "{r=0183, c=0141}": "MISSING(row=0183, col=0141, sheet=F18.00.b: row '0183' not found in sheet 'F18.00.b')", "{r=0183, c=0150}": "MISSING(row=0183, col=0150, sheet=F18.00.b: row '0183' not found in sheet 'F18.00.b')", "{r=0183, c=0950}": "MISSING(row=0183, col=0950, sheet=F18.00.b: row '0183' not found in sheet 'F18.00.b')", "{r=0183, c=0951}": "MISSING(row=0183, col=0951, sheet=F18.00.b: row '0183' not found in sheet 'F18.00.b')", "{r=0183, c=0952}": "MISSING(row=0183, col=0952, sheet=F18.00.b: row '0183' not found in sheet 'F18.00.b')"}</t>
        </is>
      </c>
      <c r="W999" s="3" t="inlineStr">
        <is>
          <t>{}</t>
        </is>
      </c>
      <c r="X999" s="3" t="inlineStr">
        <is>
          <t>ERROR: row '0070' not found in sheet 'F04.03.1.a'</t>
        </is>
      </c>
    </row>
    <row r="1000" ht="20" customHeight="1">
      <c r="A1000" t="inlineStr">
        <is>
          <t>EGDQ_0680</t>
        </is>
      </c>
      <c r="B1000" t="inlineStr">
        <is>
          <t>ERROR</t>
        </is>
      </c>
      <c r="C1000" s="3" t="inlineStr">
        <is>
          <t>{F04.03.1,rX,c0050} = {F18.00.b,rY,c0141}+{F18.00.b,rY,c0150}-{F18.00.b,rY,c0950}-{F18.00.b,rY,c0951}-{F18.00.b,rY,c0952}</t>
        </is>
      </c>
      <c r="D1000" s="3" t="inlineStr">
        <is>
          <t>__ref_0 == __ref_1+__ref_2-__ref_3-__ref_4-__ref_5</t>
        </is>
      </c>
      <c r="E1000" s="3" t="inlineStr"/>
      <c r="F1000" s="3" t="inlineStr"/>
      <c r="G1000" t="inlineStr">
        <is>
          <t>F04.03.1</t>
        </is>
      </c>
      <c r="H1000" t="inlineStr">
        <is>
          <t>F04.03.1</t>
        </is>
      </c>
      <c r="I1000" t="inlineStr"/>
      <c r="J1000" t="inlineStr">
        <is>
          <t>0050</t>
        </is>
      </c>
      <c r="K1000" t="inlineStr">
        <is>
          <t>F04.03.1.a</t>
        </is>
      </c>
      <c r="L1000" t="b">
        <v>1</v>
      </c>
      <c r="M1000" t="inlineStr">
        <is>
          <t>MISSING(row=0080, col=0050, sheet=F04.03.1.a: row '0080' not found in sheet 'F04.03.1.a')</t>
        </is>
      </c>
      <c r="N1000" t="b">
        <v>0</v>
      </c>
      <c r="O1000" t="inlineStr"/>
      <c r="P1000" s="3" t="inlineStr">
        <is>
          <t>MISSING(row=0080, col=0050, sheet=F04.03.1.a: row '0080' not found in sheet 'F04.03.1.a') = MISSING(row=0184, col=0141, sheet=F18.00.b: row '0184' not found in sheet 'F18.00.b')+MISSING(row=0184, col=0150, sheet=F18.00.b: row '0184' not found in sheet 'F18.00.b')-MISSING(row=0184, col=0950, sheet=F18.00.b: row '0184' not found in sheet 'F18.00.b')-MISSING(row=0184, col=0951, sheet=F18.00.b: row '0184' not found in sheet 'F18.00.b')-MISSING(row=0184, col=0952, sheet=F18.00.b: row '0184' not found in sheet 'F18.00.b')</t>
        </is>
      </c>
      <c r="Q1000" s="3" t="inlineStr"/>
      <c r="R1000" t="inlineStr"/>
      <c r="S1000" t="inlineStr"/>
      <c r="T1000" t="inlineStr"/>
      <c r="U1000" t="inlineStr"/>
      <c r="V1000" s="3" t="inlineStr">
        <is>
          <t>{"{r=0080, c=0050}": "MISSING(row=0080, col=0050, sheet=F04.03.1.a: row '0080' not found in sheet 'F04.03.1.a')", "{r=0184, c=0141}": "MISSING(row=0184, col=0141, sheet=F18.00.b: row '0184' not found in sheet 'F18.00.b')", "{r=0184, c=0150}": "MISSING(row=0184, col=0150, sheet=F18.00.b: row '0184' not found in sheet 'F18.00.b')", "{r=0184, c=0950}": "MISSING(row=0184, col=0950, sheet=F18.00.b: row '0184' not found in sheet 'F18.00.b')", "{r=0184, c=0951}": "MISSING(row=0184, col=0951, sheet=F18.00.b: row '0184' not found in sheet 'F18.00.b')", "{r=0184, c=0952}": "MISSING(row=0184, col=0952, sheet=F18.00.b: row '0184' not found in sheet 'F18.00.b')"}</t>
        </is>
      </c>
      <c r="W1000" s="3" t="inlineStr">
        <is>
          <t>{}</t>
        </is>
      </c>
      <c r="X1000" s="3" t="inlineStr">
        <is>
          <t>ERROR: row '0080' not found in sheet 'F04.03.1.a'</t>
        </is>
      </c>
    </row>
    <row r="1001" ht="20" customHeight="1">
      <c r="A1001" t="inlineStr">
        <is>
          <t>EGDQ_0680</t>
        </is>
      </c>
      <c r="B1001" t="inlineStr">
        <is>
          <t>ERROR</t>
        </is>
      </c>
      <c r="C1001" s="3" t="inlineStr">
        <is>
          <t>{F04.03.1,rX,c0050} = {F18.00.b,rY,c0141}+{F18.00.b,rY,c0150}-{F18.00.b,rY,c0950}-{F18.00.b,rY,c0951}-{F18.00.b,rY,c0952}</t>
        </is>
      </c>
      <c r="D1001" s="3" t="inlineStr">
        <is>
          <t>__ref_0 == __ref_1+__ref_2-__ref_3-__ref_4-__ref_5</t>
        </is>
      </c>
      <c r="E1001" s="3" t="inlineStr"/>
      <c r="F1001" s="3" t="inlineStr"/>
      <c r="G1001" t="inlineStr">
        <is>
          <t>F04.03.1</t>
        </is>
      </c>
      <c r="H1001" t="inlineStr">
        <is>
          <t>F04.03.1</t>
        </is>
      </c>
      <c r="I1001" t="inlineStr"/>
      <c r="J1001" t="inlineStr">
        <is>
          <t>0050</t>
        </is>
      </c>
      <c r="K1001" t="inlineStr">
        <is>
          <t>F04.03.1.a</t>
        </is>
      </c>
      <c r="L1001" t="b">
        <v>1</v>
      </c>
      <c r="M1001" t="inlineStr">
        <is>
          <t>MISSING(row=0090, col=0050, sheet=F04.03.1.a: row '0090' not found in sheet 'F04.03.1.a')</t>
        </is>
      </c>
      <c r="N1001" t="b">
        <v>0</v>
      </c>
      <c r="O1001" t="inlineStr"/>
      <c r="P1001" s="3" t="inlineStr">
        <is>
          <t>MISSING(row=0090, col=0050, sheet=F04.03.1.a: row '0090' not found in sheet 'F04.03.1.a') = MISSING(row=0185, col=0141, sheet=F18.00.b: row '0185' not found in sheet 'F18.00.b')+MISSING(row=0185, col=0150, sheet=F18.00.b: row '0185' not found in sheet 'F18.00.b')-MISSING(row=0185, col=0950, sheet=F18.00.b: row '0185' not found in sheet 'F18.00.b')-MISSING(row=0185, col=0951, sheet=F18.00.b: row '0185' not found in sheet 'F18.00.b')-MISSING(row=0185, col=0952, sheet=F18.00.b: row '0185' not found in sheet 'F18.00.b')</t>
        </is>
      </c>
      <c r="Q1001" s="3" t="inlineStr"/>
      <c r="R1001" t="inlineStr"/>
      <c r="S1001" t="inlineStr"/>
      <c r="T1001" t="inlineStr"/>
      <c r="U1001" t="inlineStr"/>
      <c r="V1001" s="3" t="inlineStr">
        <is>
          <t>{"{r=0090, c=0050}": "MISSING(row=0090, col=0050, sheet=F04.03.1.a: row '0090' not found in sheet 'F04.03.1.a')", "{r=0185, c=0141}": "MISSING(row=0185, col=0141, sheet=F18.00.b: row '0185' not found in sheet 'F18.00.b')", "{r=0185, c=0150}": "MISSING(row=0185, col=0150, sheet=F18.00.b: row '0185' not found in sheet 'F18.00.b')", "{r=0185, c=0950}": "MISSING(row=0185, col=0950, sheet=F18.00.b: row '0185' not found in sheet 'F18.00.b')", "{r=0185, c=0951}": "MISSING(row=0185, col=0951, sheet=F18.00.b: row '0185' not found in sheet 'F18.00.b')", "{r=0185, c=0952}": "MISSING(row=0185, col=0952, sheet=F18.00.b: row '0185' not found in sheet 'F18.00.b')"}</t>
        </is>
      </c>
      <c r="W1001" s="3" t="inlineStr">
        <is>
          <t>{}</t>
        </is>
      </c>
      <c r="X1001" s="3" t="inlineStr">
        <is>
          <t>ERROR: row '0090' not found in sheet 'F04.03.1.a'</t>
        </is>
      </c>
    </row>
    <row r="1002" ht="20" customHeight="1">
      <c r="A1002" t="inlineStr">
        <is>
          <t>EGDQ_0680</t>
        </is>
      </c>
      <c r="B1002" t="inlineStr">
        <is>
          <t>ERROR</t>
        </is>
      </c>
      <c r="C1002" s="3" t="inlineStr">
        <is>
          <t>{F04.03.1,rX,c0050} = {F18.00.b,rY,c0141}+{F18.00.b,rY,c0150}-{F18.00.b,rY,c0950}-{F18.00.b,rY,c0951}-{F18.00.b,rY,c0952}</t>
        </is>
      </c>
      <c r="D1002" s="3" t="inlineStr">
        <is>
          <t>__ref_0 == __ref_1+__ref_2-__ref_3-__ref_4-__ref_5</t>
        </is>
      </c>
      <c r="E1002" s="3" t="inlineStr"/>
      <c r="F1002" s="3" t="inlineStr"/>
      <c r="G1002" t="inlineStr">
        <is>
          <t>F04.03.1</t>
        </is>
      </c>
      <c r="H1002" t="inlineStr">
        <is>
          <t>F04.03.1</t>
        </is>
      </c>
      <c r="I1002" t="inlineStr"/>
      <c r="J1002" t="inlineStr">
        <is>
          <t>0050</t>
        </is>
      </c>
      <c r="K1002" t="inlineStr">
        <is>
          <t>F04.03.1.a</t>
        </is>
      </c>
      <c r="L1002" t="b">
        <v>1</v>
      </c>
      <c r="M1002" t="inlineStr">
        <is>
          <t>MISSING(row=0100, col=0050, sheet=F04.03.1.a: row '0100' not found in sheet 'F04.03.1.a')</t>
        </is>
      </c>
      <c r="N1002" t="b">
        <v>0</v>
      </c>
      <c r="O1002" t="inlineStr"/>
      <c r="P1002" s="3" t="inlineStr">
        <is>
          <t>MISSING(row=0100, col=0050, sheet=F04.03.1.a: row '0100' not found in sheet 'F04.03.1.a') = MISSING(row=0186, col=0141, sheet=F18.00.b: row '0186' not found in sheet 'F18.00.b')+MISSING(row=0186, col=0150, sheet=F18.00.b: row '0186' not found in sheet 'F18.00.b')-MISSING(row=0186, col=0950, sheet=F18.00.b: row '0186' not found in sheet 'F18.00.b')-MISSING(row=0186, col=0951, sheet=F18.00.b: row '0186' not found in sheet 'F18.00.b')-MISSING(row=0186, col=0952, sheet=F18.00.b: row '0186' not found in sheet 'F18.00.b')</t>
        </is>
      </c>
      <c r="Q1002" s="3" t="inlineStr"/>
      <c r="R1002" t="inlineStr"/>
      <c r="S1002" t="inlineStr"/>
      <c r="T1002" t="inlineStr"/>
      <c r="U1002" t="inlineStr"/>
      <c r="V1002" s="3" t="inlineStr">
        <is>
          <t>{"{r=0100, c=0050}": "MISSING(row=0100, col=0050, sheet=F04.03.1.a: row '0100' not found in sheet 'F04.03.1.a')", "{r=0186, c=0141}": "MISSING(row=0186, col=0141, sheet=F18.00.b: row '0186' not found in sheet 'F18.00.b')", "{r=0186, c=0150}": "MISSING(row=0186, col=0150, sheet=F18.00.b: row '0186' not found in sheet 'F18.00.b')", "{r=0186, c=0950}": "MISSING(row=0186, col=0950, sheet=F18.00.b: row '0186' not found in sheet 'F18.00.b')", "{r=0186, c=0951}": "MISSING(row=0186, col=0951, sheet=F18.00.b: row '0186' not found in sheet 'F18.00.b')", "{r=0186, c=0952}": "MISSING(row=0186, col=0952, sheet=F18.00.b: row '0186' not found in sheet 'F18.00.b')"}</t>
        </is>
      </c>
      <c r="W1002" s="3" t="inlineStr">
        <is>
          <t>{}</t>
        </is>
      </c>
      <c r="X1002" s="3" t="inlineStr">
        <is>
          <t>ERROR: row '0100' not found in sheet 'F04.03.1.a'</t>
        </is>
      </c>
    </row>
    <row r="1003" ht="20" customHeight="1">
      <c r="A1003" t="inlineStr">
        <is>
          <t>EGDQ_0680</t>
        </is>
      </c>
      <c r="B1003" t="inlineStr">
        <is>
          <t>ERROR</t>
        </is>
      </c>
      <c r="C1003" s="3" t="inlineStr">
        <is>
          <t>{F04.03.1,rX,c0050} = {F18.00.b,rY,c0141}+{F18.00.b,rY,c0150}-{F18.00.b,rY,c0950}-{F18.00.b,rY,c0951}-{F18.00.b,rY,c0952}</t>
        </is>
      </c>
      <c r="D1003" s="3" t="inlineStr">
        <is>
          <t>__ref_0 == __ref_1+__ref_2-__ref_3-__ref_4-__ref_5</t>
        </is>
      </c>
      <c r="E1003" s="3" t="inlineStr"/>
      <c r="F1003" s="3" t="inlineStr"/>
      <c r="G1003" t="inlineStr">
        <is>
          <t>F04.03.1</t>
        </is>
      </c>
      <c r="H1003" t="inlineStr">
        <is>
          <t>F04.03.1</t>
        </is>
      </c>
      <c r="I1003" t="inlineStr"/>
      <c r="J1003" t="inlineStr">
        <is>
          <t>0050</t>
        </is>
      </c>
      <c r="K1003" t="inlineStr">
        <is>
          <t>F04.03.1.a</t>
        </is>
      </c>
      <c r="L1003" t="b">
        <v>1</v>
      </c>
      <c r="M1003" t="inlineStr">
        <is>
          <t>MISSING(row=0110, col=0050, sheet=F04.03.1.a: row '0110' not found in sheet 'F04.03.1.a')</t>
        </is>
      </c>
      <c r="N1003" t="b">
        <v>0</v>
      </c>
      <c r="O1003" t="inlineStr"/>
      <c r="P1003" s="3" t="inlineStr">
        <is>
          <t>MISSING(row=0110, col=0050, sheet=F04.03.1.a: row '0110' not found in sheet 'F04.03.1.a') = 97+97-8-9-10</t>
        </is>
      </c>
      <c r="Q1003" s="3" t="inlineStr"/>
      <c r="R1003" t="inlineStr"/>
      <c r="S1003" t="inlineStr"/>
      <c r="T1003" t="inlineStr"/>
      <c r="U1003" t="inlineStr"/>
      <c r="V1003" s="3" t="inlineStr">
        <is>
          <t>{"{r=0110, c=0050}": "MISSING(row=0110, col=0050, sheet=F04.03.1.a: row '0110' not found in sheet 'F04.03.1.a')", "{r=0191, c=0141}": 97.0, "{r=0191, c=0150}": 97.0, "{r=0191, c=0950}": 8.0, "{r=0191, c=0951}": 9.0, "{r=0191, c=0952}": 10.0}</t>
        </is>
      </c>
      <c r="W1003" s="3" t="inlineStr">
        <is>
          <t>{}</t>
        </is>
      </c>
      <c r="X1003" s="3" t="inlineStr">
        <is>
          <t>ERROR: row '0110' not found in sheet 'F04.03.1.a'</t>
        </is>
      </c>
    </row>
    <row r="1004" ht="20" customHeight="1">
      <c r="A1004" t="inlineStr">
        <is>
          <t>EGDQ_0680</t>
        </is>
      </c>
      <c r="B1004" t="inlineStr">
        <is>
          <t>ERROR</t>
        </is>
      </c>
      <c r="C1004" s="3" t="inlineStr">
        <is>
          <t>{F04.03.1,rX,c0050} = {F18.00.b,rY,c0141}+{F18.00.b,rY,c0150}-{F18.00.b,rY,c0950}-{F18.00.b,rY,c0951}-{F18.00.b,rY,c0952}</t>
        </is>
      </c>
      <c r="D1004" s="3" t="inlineStr">
        <is>
          <t>__ref_0 == __ref_1+__ref_2-__ref_3-__ref_4-__ref_5</t>
        </is>
      </c>
      <c r="E1004" s="3" t="inlineStr"/>
      <c r="F1004" s="3" t="inlineStr"/>
      <c r="G1004" t="inlineStr">
        <is>
          <t>F04.03.1</t>
        </is>
      </c>
      <c r="H1004" t="inlineStr">
        <is>
          <t>F04.03.1</t>
        </is>
      </c>
      <c r="I1004" t="inlineStr"/>
      <c r="J1004" t="inlineStr">
        <is>
          <t>0050</t>
        </is>
      </c>
      <c r="K1004" t="inlineStr">
        <is>
          <t>F04.03.1.a</t>
        </is>
      </c>
      <c r="L1004" t="b">
        <v>1</v>
      </c>
      <c r="M1004" t="inlineStr">
        <is>
          <t>MISSING(row=0120, col=0050, sheet=F04.03.1.a: row '0120' not found in sheet 'F04.03.1.a')</t>
        </is>
      </c>
      <c r="N1004" t="b">
        <v>0</v>
      </c>
      <c r="O1004" t="inlineStr"/>
      <c r="P1004" s="3" t="inlineStr">
        <is>
          <t>MISSING(row=0120, col=0050, sheet=F04.03.1.a: row '0120' not found in sheet 'F04.03.1.a') = MISSING(row=0192, col=0141, sheet=F18.00.b: row '0192' not found in sheet 'F18.00.b')+MISSING(row=0192, col=0150, sheet=F18.00.b: row '0192' not found in sheet 'F18.00.b')-MISSING(row=0192, col=0950, sheet=F18.00.b: row '0192' not found in sheet 'F18.00.b')-MISSING(row=0192, col=0951, sheet=F18.00.b: row '0192' not found in sheet 'F18.00.b')-MISSING(row=0192, col=0952, sheet=F18.00.b: row '0192' not found in sheet 'F18.00.b')</t>
        </is>
      </c>
      <c r="Q1004" s="3" t="inlineStr"/>
      <c r="R1004" t="inlineStr"/>
      <c r="S1004" t="inlineStr"/>
      <c r="T1004" t="inlineStr"/>
      <c r="U1004" t="inlineStr"/>
      <c r="V1004" s="3" t="inlineStr">
        <is>
          <t>{"{r=0120, c=0050}": "MISSING(row=0120, col=0050, sheet=F04.03.1.a: row '0120' not found in sheet 'F04.03.1.a')", "{r=0192, c=0141}": "MISSING(row=0192, col=0141, sheet=F18.00.b: row '0192' not found in sheet 'F18.00.b')", "{r=0192, c=0150}": "MISSING(row=0192, col=0150, sheet=F18.00.b: row '0192' not found in sheet 'F18.00.b')", "{r=0192, c=0950}": "MISSING(row=0192, col=0950, sheet=F18.00.b: row '0192' not found in sheet 'F18.00.b')", "{r=0192, c=0951}": "MISSING(row=0192, col=0951, sheet=F18.00.b: row '0192' not found in sheet 'F18.00.b')", "{r=0192, c=0952}": "MISSING(row=0192, col=0952, sheet=F18.00.b: row '0192' not found in sheet 'F18.00.b')"}</t>
        </is>
      </c>
      <c r="W1004" s="3" t="inlineStr">
        <is>
          <t>{}</t>
        </is>
      </c>
      <c r="X1004" s="3" t="inlineStr">
        <is>
          <t>ERROR: row '0120' not found in sheet 'F04.03.1.a'</t>
        </is>
      </c>
    </row>
    <row r="1005" ht="20" customHeight="1">
      <c r="A1005" t="inlineStr">
        <is>
          <t>EGDQ_0680</t>
        </is>
      </c>
      <c r="B1005" t="inlineStr">
        <is>
          <t>ERROR</t>
        </is>
      </c>
      <c r="C1005" s="3" t="inlineStr">
        <is>
          <t>{F04.03.1,rX,c0050} = {F18.00.b,rY,c0141}+{F18.00.b,rY,c0150}-{F18.00.b,rY,c0950}-{F18.00.b,rY,c0951}-{F18.00.b,rY,c0952}</t>
        </is>
      </c>
      <c r="D1005" s="3" t="inlineStr">
        <is>
          <t>__ref_0 == __ref_1+__ref_2-__ref_3-__ref_4-__ref_5</t>
        </is>
      </c>
      <c r="E1005" s="3" t="inlineStr"/>
      <c r="F1005" s="3" t="inlineStr"/>
      <c r="G1005" t="inlineStr">
        <is>
          <t>F04.03.1</t>
        </is>
      </c>
      <c r="H1005" t="inlineStr">
        <is>
          <t>F04.03.1</t>
        </is>
      </c>
      <c r="I1005" t="inlineStr"/>
      <c r="J1005" t="inlineStr">
        <is>
          <t>0050</t>
        </is>
      </c>
      <c r="K1005" t="inlineStr">
        <is>
          <t>F04.03.1.a</t>
        </is>
      </c>
      <c r="L1005" t="b">
        <v>1</v>
      </c>
      <c r="M1005" t="inlineStr">
        <is>
          <t>MISSING(row=0130, col=0050, sheet=F04.03.1.a: row '0130' not found in sheet 'F04.03.1.a')</t>
        </is>
      </c>
      <c r="N1005" t="b">
        <v>0</v>
      </c>
      <c r="O1005" t="inlineStr"/>
      <c r="P1005" s="3" t="inlineStr">
        <is>
          <t>MISSING(row=0130, col=0050, sheet=F04.03.1.a: row '0130' not found in sheet 'F04.03.1.a') = MISSING(row=0193, col=0141, sheet=F18.00.b: row '0193' not found in sheet 'F18.00.b')+MISSING(row=0193, col=0150, sheet=F18.00.b: row '0193' not found in sheet 'F18.00.b')-MISSING(row=0193, col=0950, sheet=F18.00.b: row '0193' not found in sheet 'F18.00.b')-MISSING(row=0193, col=0951, sheet=F18.00.b: row '0193' not found in sheet 'F18.00.b')-MISSING(row=0193, col=0952, sheet=F18.00.b: row '0193' not found in sheet 'F18.00.b')</t>
        </is>
      </c>
      <c r="Q1005" s="3" t="inlineStr"/>
      <c r="R1005" t="inlineStr"/>
      <c r="S1005" t="inlineStr"/>
      <c r="T1005" t="inlineStr"/>
      <c r="U1005" t="inlineStr"/>
      <c r="V1005" s="3" t="inlineStr">
        <is>
          <t>{"{r=0130, c=0050}": "MISSING(row=0130, col=0050, sheet=F04.03.1.a: row '0130' not found in sheet 'F04.03.1.a')", "{r=0193, c=0141}": "MISSING(row=0193, col=0141, sheet=F18.00.b: row '0193' not found in sheet 'F18.00.b')", "{r=0193, c=0150}": "MISSING(row=0193, col=0150, sheet=F18.00.b: row '0193' not found in sheet 'F18.00.b')", "{r=0193, c=0950}": "MISSING(row=0193, col=0950, sheet=F18.00.b: row '0193' not found in sheet 'F18.00.b')", "{r=0193, c=0951}": "MISSING(row=0193, col=0951, sheet=F18.00.b: row '0193' not found in sheet 'F18.00.b')", "{r=0193, c=0952}": "MISSING(row=0193, col=0952, sheet=F18.00.b: row '0193' not found in sheet 'F18.00.b')"}</t>
        </is>
      </c>
      <c r="W1005" s="3" t="inlineStr">
        <is>
          <t>{}</t>
        </is>
      </c>
      <c r="X1005" s="3" t="inlineStr">
        <is>
          <t>ERROR: row '0130' not found in sheet 'F04.03.1.a'</t>
        </is>
      </c>
    </row>
    <row r="1006" ht="20" customHeight="1">
      <c r="A1006" t="inlineStr">
        <is>
          <t>EGDQ_0680</t>
        </is>
      </c>
      <c r="B1006" t="inlineStr">
        <is>
          <t>ERROR</t>
        </is>
      </c>
      <c r="C1006" s="3" t="inlineStr">
        <is>
          <t>{F04.03.1,rX,c0050} = {F18.00.b,rY,c0141}+{F18.00.b,rY,c0150}-{F18.00.b,rY,c0950}-{F18.00.b,rY,c0951}-{F18.00.b,rY,c0952}</t>
        </is>
      </c>
      <c r="D1006" s="3" t="inlineStr">
        <is>
          <t>__ref_0 == __ref_1+__ref_2-__ref_3-__ref_4-__ref_5</t>
        </is>
      </c>
      <c r="E1006" s="3" t="inlineStr"/>
      <c r="F1006" s="3" t="inlineStr"/>
      <c r="G1006" t="inlineStr">
        <is>
          <t>F04.03.1</t>
        </is>
      </c>
      <c r="H1006" t="inlineStr">
        <is>
          <t>F04.03.1</t>
        </is>
      </c>
      <c r="I1006" t="inlineStr"/>
      <c r="J1006" t="inlineStr">
        <is>
          <t>0050</t>
        </is>
      </c>
      <c r="K1006" t="inlineStr">
        <is>
          <t>F04.03.1.a</t>
        </is>
      </c>
      <c r="L1006" t="b">
        <v>1</v>
      </c>
      <c r="M1006" t="inlineStr">
        <is>
          <t>MISSING(row=0140, col=0050, sheet=F04.03.1.a: row '0140' not found in sheet 'F04.03.1.a')</t>
        </is>
      </c>
      <c r="N1006" t="b">
        <v>0</v>
      </c>
      <c r="O1006" t="inlineStr"/>
      <c r="P1006" s="3" t="inlineStr">
        <is>
          <t>MISSING(row=0140, col=0050, sheet=F04.03.1.a: row '0140' not found in sheet 'F04.03.1.a') = MISSING(row=0194, col=0141, sheet=F18.00.b: row '0194' not found in sheet 'F18.00.b')+MISSING(row=0194, col=0150, sheet=F18.00.b: row '0194' not found in sheet 'F18.00.b')-MISSING(row=0194, col=0950, sheet=F18.00.b: row '0194' not found in sheet 'F18.00.b')-MISSING(row=0194, col=0951, sheet=F18.00.b: row '0194' not found in sheet 'F18.00.b')-MISSING(row=0194, col=0952, sheet=F18.00.b: row '0194' not found in sheet 'F18.00.b')</t>
        </is>
      </c>
      <c r="Q1006" s="3" t="inlineStr"/>
      <c r="R1006" t="inlineStr"/>
      <c r="S1006" t="inlineStr"/>
      <c r="T1006" t="inlineStr"/>
      <c r="U1006" t="inlineStr"/>
      <c r="V1006" s="3" t="inlineStr">
        <is>
          <t>{"{r=0140, c=0050}": "MISSING(row=0140, col=0050, sheet=F04.03.1.a: row '0140' not found in sheet 'F04.03.1.a')", "{r=0194, c=0141}": "MISSING(row=0194, col=0141, sheet=F18.00.b: row '0194' not found in sheet 'F18.00.b')", "{r=0194, c=0150}": "MISSING(row=0194, col=0150, sheet=F18.00.b: row '0194' not found in sheet 'F18.00.b')", "{r=0194, c=0950}": "MISSING(row=0194, col=0950, sheet=F18.00.b: row '0194' not found in sheet 'F18.00.b')", "{r=0194, c=0951}": "MISSING(row=0194, col=0951, sheet=F18.00.b: row '0194' not found in sheet 'F18.00.b')", "{r=0194, c=0952}": "MISSING(row=0194, col=0952, sheet=F18.00.b: row '0194' not found in sheet 'F18.00.b')"}</t>
        </is>
      </c>
      <c r="W1006" s="3" t="inlineStr">
        <is>
          <t>{}</t>
        </is>
      </c>
      <c r="X1006" s="3" t="inlineStr">
        <is>
          <t>ERROR: row '0140' not found in sheet 'F04.03.1.a'</t>
        </is>
      </c>
    </row>
    <row r="1007" ht="20" customHeight="1">
      <c r="A1007" t="inlineStr">
        <is>
          <t>EGDQ_0680</t>
        </is>
      </c>
      <c r="B1007" t="inlineStr">
        <is>
          <t>ERROR</t>
        </is>
      </c>
      <c r="C1007" s="3" t="inlineStr">
        <is>
          <t>{F04.03.1,rX,c0050} = {F18.00.b,rY,c0141}+{F18.00.b,rY,c0150}-{F18.00.b,rY,c0950}-{F18.00.b,rY,c0951}-{F18.00.b,rY,c0952}</t>
        </is>
      </c>
      <c r="D1007" s="3" t="inlineStr">
        <is>
          <t>__ref_0 == __ref_1+__ref_2-__ref_3-__ref_4-__ref_5</t>
        </is>
      </c>
      <c r="E1007" s="3" t="inlineStr"/>
      <c r="F1007" s="3" t="inlineStr"/>
      <c r="G1007" t="inlineStr">
        <is>
          <t>F04.03.1</t>
        </is>
      </c>
      <c r="H1007" t="inlineStr">
        <is>
          <t>F04.03.1</t>
        </is>
      </c>
      <c r="I1007" t="inlineStr"/>
      <c r="J1007" t="inlineStr">
        <is>
          <t>0050</t>
        </is>
      </c>
      <c r="K1007" t="inlineStr">
        <is>
          <t>F04.03.1.a</t>
        </is>
      </c>
      <c r="L1007" t="b">
        <v>1</v>
      </c>
      <c r="M1007" t="inlineStr">
        <is>
          <t>MISSING(row=0150, col=0050, sheet=F04.03.1.a: row '0150' not found in sheet 'F04.03.1.a')</t>
        </is>
      </c>
      <c r="N1007" t="b">
        <v>0</v>
      </c>
      <c r="O1007" t="inlineStr"/>
      <c r="P1007" s="3" t="inlineStr">
        <is>
          <t>MISSING(row=0150, col=0050, sheet=F04.03.1.a: row '0150' not found in sheet 'F04.03.1.a') = 4+4-12-13-14</t>
        </is>
      </c>
      <c r="Q1007" s="3" t="inlineStr"/>
      <c r="R1007" t="inlineStr"/>
      <c r="S1007" t="inlineStr"/>
      <c r="T1007" t="inlineStr"/>
      <c r="U1007" t="inlineStr"/>
      <c r="V1007" s="3" t="inlineStr">
        <is>
          <t>{"{r=0150, c=0050}": "MISSING(row=0150, col=0050, sheet=F04.03.1.a: row '0150' not found in sheet 'F04.03.1.a')", "{r=0195, c=0141}": 4.0, "{r=0195, c=0150}": 4.0, "{r=0195, c=0950}": 12.0, "{r=0195, c=0951}": 13.0, "{r=0195, c=0952}": 14.0}</t>
        </is>
      </c>
      <c r="W1007" s="3" t="inlineStr">
        <is>
          <t>{}</t>
        </is>
      </c>
      <c r="X1007" s="3" t="inlineStr">
        <is>
          <t>ERROR: row '0150' not found in sheet 'F04.03.1.a'</t>
        </is>
      </c>
    </row>
    <row r="1008" ht="20" customHeight="1">
      <c r="A1008" t="inlineStr">
        <is>
          <t>EGDQ_0680</t>
        </is>
      </c>
      <c r="B1008" t="inlineStr">
        <is>
          <t>ERROR</t>
        </is>
      </c>
      <c r="C1008" s="3" t="inlineStr">
        <is>
          <t>{F04.03.1,rX,c0050} = {F18.00.b,rY,c0141}+{F18.00.b,rY,c0150}-{F18.00.b,rY,c0950}-{F18.00.b,rY,c0951}-{F18.00.b,rY,c0952}</t>
        </is>
      </c>
      <c r="D1008" s="3" t="inlineStr">
        <is>
          <t>__ref_0 == __ref_1+__ref_2-__ref_3-__ref_4-__ref_5</t>
        </is>
      </c>
      <c r="E1008" s="3" t="inlineStr"/>
      <c r="F1008" s="3" t="inlineStr"/>
      <c r="G1008" t="inlineStr">
        <is>
          <t>F04.03.1</t>
        </is>
      </c>
      <c r="H1008" t="inlineStr">
        <is>
          <t>F04.03.1</t>
        </is>
      </c>
      <c r="I1008" t="inlineStr"/>
      <c r="J1008" t="inlineStr">
        <is>
          <t>0050</t>
        </is>
      </c>
      <c r="K1008" t="inlineStr">
        <is>
          <t>F04.03.1.a</t>
        </is>
      </c>
      <c r="L1008" t="b">
        <v>1</v>
      </c>
      <c r="M1008" t="inlineStr">
        <is>
          <t>MISSING(row=0160, col=0050, sheet=F04.03.1.a: row '0160' not found in sheet 'F04.03.1.a')</t>
        </is>
      </c>
      <c r="N1008" t="b">
        <v>0</v>
      </c>
      <c r="O1008" t="inlineStr"/>
      <c r="P1008" s="3" t="inlineStr">
        <is>
          <t>MISSING(row=0160, col=0050, sheet=F04.03.1.a: row '0160' not found in sheet 'F04.03.1.a') = 5+5-13-14-15</t>
        </is>
      </c>
      <c r="Q1008" s="3" t="inlineStr"/>
      <c r="R1008" t="inlineStr"/>
      <c r="S1008" t="inlineStr"/>
      <c r="T1008" t="inlineStr"/>
      <c r="U1008" t="inlineStr"/>
      <c r="V1008" s="3" t="inlineStr">
        <is>
          <t>{"{r=0160, c=0050}": "MISSING(row=0160, col=0050, sheet=F04.03.1.a: row '0160' not found in sheet 'F04.03.1.a')", "{r=0196, c=0141}": 5.0, "{r=0196, c=0150}": 5.0, "{r=0196, c=0950}": 13.0, "{r=0196, c=0951}": 14.0, "{r=0196, c=0952}": 15.0}</t>
        </is>
      </c>
      <c r="W1008" s="3" t="inlineStr">
        <is>
          <t>{}</t>
        </is>
      </c>
      <c r="X1008" s="3" t="inlineStr">
        <is>
          <t>ERROR: row '0160' not found in sheet 'F04.03.1.a'</t>
        </is>
      </c>
    </row>
    <row r="1009" ht="20" customHeight="1">
      <c r="A1009" t="inlineStr">
        <is>
          <t>EGDQ_0680</t>
        </is>
      </c>
      <c r="B1009" t="inlineStr">
        <is>
          <t>ERROR</t>
        </is>
      </c>
      <c r="C1009" s="3" t="inlineStr">
        <is>
          <t>{F04.03.1,rX,c0050} = {F18.00.b,rY,c0141}+{F18.00.b,rY,c0150}-{F18.00.b,rY,c0950}-{F18.00.b,rY,c0951}-{F18.00.b,rY,c0952}</t>
        </is>
      </c>
      <c r="D1009" s="3" t="inlineStr">
        <is>
          <t>__ref_0 == __ref_1+__ref_2-__ref_3-__ref_4-__ref_5</t>
        </is>
      </c>
      <c r="E1009" s="3" t="inlineStr"/>
      <c r="F1009" s="3" t="inlineStr"/>
      <c r="G1009" t="inlineStr">
        <is>
          <t>F04.03.1</t>
        </is>
      </c>
      <c r="H1009" t="inlineStr">
        <is>
          <t>F04.03.1</t>
        </is>
      </c>
      <c r="I1009" t="inlineStr"/>
      <c r="J1009" t="inlineStr">
        <is>
          <t>0050</t>
        </is>
      </c>
      <c r="K1009" t="inlineStr">
        <is>
          <t>F04.03.1.a</t>
        </is>
      </c>
      <c r="L1009" t="b">
        <v>1</v>
      </c>
      <c r="M1009" t="inlineStr">
        <is>
          <t>MISSING(row=0165, col=0050, sheet=F04.03.1.a: row '0165' not found in sheet 'F04.03.1.a')</t>
        </is>
      </c>
      <c r="N1009" t="b">
        <v>0</v>
      </c>
      <c r="O1009" t="inlineStr"/>
      <c r="P1009" s="3" t="inlineStr">
        <is>
          <t>MISSING(row=0165, col=0050, sheet=F04.03.1.a: row '0165' not found in sheet 'F04.03.1.a') = 95+95-6-7-8</t>
        </is>
      </c>
      <c r="Q1009" s="3" t="inlineStr"/>
      <c r="R1009" t="inlineStr"/>
      <c r="S1009" t="inlineStr"/>
      <c r="T1009" t="inlineStr"/>
      <c r="U1009" t="inlineStr"/>
      <c r="V1009" s="3" t="inlineStr">
        <is>
          <t>{"{r=0165, c=0050}": "MISSING(row=0165, col=0050, sheet=F04.03.1.a: row '0165' not found in sheet 'F04.03.1.a')", "{r=0900, c=0141}": 95.0, "{r=0900, c=0150}": 95.0, "{r=0900, c=0950}": 6.0, "{r=0900, c=0951}": 7.0, "{r=0900, c=0952}": 8.0}</t>
        </is>
      </c>
      <c r="W1009" s="3" t="inlineStr">
        <is>
          <t>{}</t>
        </is>
      </c>
      <c r="X1009" s="3" t="inlineStr">
        <is>
          <t>ERROR: row '0165' not found in sheet 'F04.03.1.a'</t>
        </is>
      </c>
    </row>
    <row r="1010" ht="20" customHeight="1">
      <c r="A1010" t="inlineStr">
        <is>
          <t>EGDQ_0680</t>
        </is>
      </c>
      <c r="B1010" t="inlineStr">
        <is>
          <t>ERROR</t>
        </is>
      </c>
      <c r="C1010" s="3" t="inlineStr">
        <is>
          <t>{F04.03.1,rX,c0050} = {F18.00.b,rY,c0141}+{F18.00.b,rY,c0150}-{F18.00.b,rY,c0950}-{F18.00.b,rY,c0951}-{F18.00.b,rY,c0952}</t>
        </is>
      </c>
      <c r="D1010" s="3" t="inlineStr">
        <is>
          <t>__ref_0 == __ref_1+__ref_2-__ref_3-__ref_4-__ref_5</t>
        </is>
      </c>
      <c r="E1010" s="3" t="inlineStr"/>
      <c r="F1010" s="3" t="inlineStr"/>
      <c r="G1010" t="inlineStr">
        <is>
          <t>F04.03.1</t>
        </is>
      </c>
      <c r="H1010" t="inlineStr">
        <is>
          <t>F04.03.1</t>
        </is>
      </c>
      <c r="I1010" t="inlineStr"/>
      <c r="J1010" t="inlineStr">
        <is>
          <t>0050</t>
        </is>
      </c>
      <c r="K1010" t="inlineStr">
        <is>
          <t>F04.03.1.a</t>
        </is>
      </c>
      <c r="L1010" t="b">
        <v>1</v>
      </c>
      <c r="M1010" t="inlineStr">
        <is>
          <t>MISSING(row=0170, col=0050, sheet=F04.03.1.a: row '0170' not found in sheet 'F04.03.1.a')</t>
        </is>
      </c>
      <c r="N1010" t="b">
        <v>0</v>
      </c>
      <c r="O1010" t="inlineStr"/>
      <c r="P1010" s="3" t="inlineStr">
        <is>
          <t>MISSING(row=0170, col=0050, sheet=F04.03.1.a: row '0170' not found in sheet 'F04.03.1.a') = 6+6-14-15-16</t>
        </is>
      </c>
      <c r="Q1010" s="3" t="inlineStr"/>
      <c r="R1010" t="inlineStr"/>
      <c r="S1010" t="inlineStr"/>
      <c r="T1010" t="inlineStr"/>
      <c r="U1010" t="inlineStr"/>
      <c r="V1010" s="3" t="inlineStr">
        <is>
          <t>{"{r=0170, c=0050}": "MISSING(row=0170, col=0050, sheet=F04.03.1.a: row '0170' not found in sheet 'F04.03.1.a')", "{r=0197, c=0141}": 6.0, "{r=0197, c=0150}": 6.0, "{r=0197, c=0950}": 14.0, "{r=0197, c=0951}": 15.0, "{r=0197, c=0952}": 16.0}</t>
        </is>
      </c>
      <c r="W1010" s="3" t="inlineStr">
        <is>
          <t>{}</t>
        </is>
      </c>
      <c r="X1010" s="3" t="inlineStr">
        <is>
          <t>ERROR: row '0170' not found in sheet 'F04.03.1.a'</t>
        </is>
      </c>
    </row>
    <row r="1011" ht="20" customHeight="1">
      <c r="A1011" t="inlineStr">
        <is>
          <t>EGDQ_0680</t>
        </is>
      </c>
      <c r="B1011" t="inlineStr">
        <is>
          <t>ERROR</t>
        </is>
      </c>
      <c r="C1011" s="3" t="inlineStr">
        <is>
          <t>{F04.03.1,rX,c0050} = {F18.00.b,rY,c0141}+{F18.00.b,rY,c0150}-{F18.00.b,rY,c0950}-{F18.00.b,rY,c0951}-{F18.00.b,rY,c0952}</t>
        </is>
      </c>
      <c r="D1011" s="3" t="inlineStr">
        <is>
          <t>__ref_0 == __ref_1+__ref_2-__ref_3-__ref_4-__ref_5</t>
        </is>
      </c>
      <c r="E1011" s="3" t="inlineStr"/>
      <c r="F1011" s="3" t="inlineStr"/>
      <c r="G1011" t="inlineStr">
        <is>
          <t>F18.00</t>
        </is>
      </c>
      <c r="H1011" t="inlineStr">
        <is>
          <t>F18.00</t>
        </is>
      </c>
      <c r="I1011" t="inlineStr"/>
      <c r="J1011" t="inlineStr">
        <is>
          <t>0050</t>
        </is>
      </c>
      <c r="K1011" t="inlineStr">
        <is>
          <t>F18.00.a</t>
        </is>
      </c>
      <c r="L1011" t="b">
        <v>1</v>
      </c>
      <c r="M1011" t="inlineStr">
        <is>
          <t>MISSING(row=0050, col=0050, sheet=F18.00.a: row '0050' not found in sheet 'F18.00.a')</t>
        </is>
      </c>
      <c r="N1011" t="b">
        <v>0</v>
      </c>
      <c r="O1011" t="inlineStr"/>
      <c r="P1011" s="3" t="inlineStr">
        <is>
          <t>MISSING(row=0050, col=0050, sheet=F18.00.a: row '0050' not found in sheet 'F18.00.a') = MISSING(row=0181, col=0141, sheet=F18.00.b: row '0181' not found in sheet 'F18.00.b')+MISSING(row=0181, col=0150, sheet=F18.00.b: row '0181' not found in sheet 'F18.00.b')-MISSING(row=0181, col=0950, sheet=F18.00.b: row '0181' not found in sheet 'F18.00.b')-MISSING(row=0181, col=0951, sheet=F18.00.b: row '0181' not found in sheet 'F18.00.b')-MISSING(row=0181, col=0952, sheet=F18.00.b: row '0181' not found in sheet 'F18.00.b')</t>
        </is>
      </c>
      <c r="Q1011" s="3" t="inlineStr"/>
      <c r="R1011" t="inlineStr"/>
      <c r="S1011" t="inlineStr"/>
      <c r="T1011" t="inlineStr"/>
      <c r="U1011" t="inlineStr"/>
      <c r="V1011" s="3" t="inlineStr">
        <is>
          <t>{"{r=0050, c=0050}": "MISSING(row=0050, col=0050, sheet=F18.00.a: row '0050' not found in sheet 'F18.00.a')", "{r=0181, c=0141}": "MISSING(row=0181, col=0141, sheet=F18.00.b: row '0181' not found in sheet 'F18.00.b')", "{r=0181, c=0150}": "MISSING(row=0181, col=0150, sheet=F18.00.b: row '0181' not found in sheet 'F18.00.b')", "{r=0181, c=0950}": "MISSING(row=0181, col=0950, sheet=F18.00.b: row '0181' not found in sheet 'F18.00.b')", "{r=0181, c=0951}": "MISSING(row=0181, col=0951, sheet=F18.00.b: row '0181' not found in sheet 'F18.00.b')", "{r=0181, c=0952}": "MISSING(row=0181, col=0952, sheet=F18.00.b: row '0181' not found in sheet 'F18.00.b')"}</t>
        </is>
      </c>
      <c r="W1011" s="3" t="inlineStr">
        <is>
          <t>{}</t>
        </is>
      </c>
      <c r="X1011" s="3" t="inlineStr">
        <is>
          <t>ERROR: row '0050' not found in sheet 'F18.00.a'</t>
        </is>
      </c>
    </row>
    <row r="1012" ht="20" customHeight="1">
      <c r="A1012" t="inlineStr">
        <is>
          <t>EGDQ_0680</t>
        </is>
      </c>
      <c r="B1012" t="inlineStr">
        <is>
          <t>ERROR</t>
        </is>
      </c>
      <c r="C1012" s="3" t="inlineStr">
        <is>
          <t>{F04.03.1,rX,c0050} = {F18.00.b,rY,c0141}+{F18.00.b,rY,c0150}-{F18.00.b,rY,c0950}-{F18.00.b,rY,c0951}-{F18.00.b,rY,c0952}</t>
        </is>
      </c>
      <c r="D1012" s="3" t="inlineStr">
        <is>
          <t>__ref_0 == __ref_1+__ref_2-__ref_3-__ref_4-__ref_5</t>
        </is>
      </c>
      <c r="E1012" s="3" t="inlineStr"/>
      <c r="F1012" s="3" t="inlineStr"/>
      <c r="G1012" t="inlineStr">
        <is>
          <t>F18.00</t>
        </is>
      </c>
      <c r="H1012" t="inlineStr">
        <is>
          <t>F18.00</t>
        </is>
      </c>
      <c r="I1012" t="inlineStr">
        <is>
          <t>0060</t>
        </is>
      </c>
      <c r="J1012" t="inlineStr">
        <is>
          <t>0050</t>
        </is>
      </c>
      <c r="K1012" t="inlineStr">
        <is>
          <t>F18.00.a</t>
        </is>
      </c>
      <c r="L1012" t="b">
        <v>1</v>
      </c>
      <c r="M1012" t="inlineStr">
        <is>
          <t>MISSING(row=0182, col=0141, sheet=F18.00.b: row '0182' not found in sheet 'F18.00.b')</t>
        </is>
      </c>
      <c r="N1012" t="b">
        <v>0</v>
      </c>
      <c r="O1012" t="inlineStr"/>
      <c r="P1012" s="3" t="inlineStr">
        <is>
          <t>90 = MISSING(row=0182, col=0141, sheet=F18.00.b: row '0182' not found in sheet 'F18.00.b')+MISSING(row=0182, col=0150, sheet=F18.00.b: row '0182' not found in sheet 'F18.00.b')-MISSING(row=0182, col=0950, sheet=F18.00.b: row '0182' not found in sheet 'F18.00.b')-MISSING(row=0182, col=0951, sheet=F18.00.b: row '0182' not found in sheet 'F18.00.b')-MISSING(row=0182, col=0952, sheet=F18.00.b: row '0182' not found in sheet 'F18.00.b')</t>
        </is>
      </c>
      <c r="Q1012" s="3" t="inlineStr"/>
      <c r="R1012" t="inlineStr"/>
      <c r="S1012" t="inlineStr"/>
      <c r="T1012" t="inlineStr"/>
      <c r="U1012" t="inlineStr"/>
      <c r="V1012" s="3" t="inlineStr">
        <is>
          <t>{"{r=0060, c=0050}": 90.0, "{r=0182, c=0141}": "MISSING(row=0182, col=0141, sheet=F18.00.b: row '0182' not found in sheet 'F18.00.b')", "{r=0182, c=0150}": "MISSING(row=0182, col=0150, sheet=F18.00.b: row '0182' not found in sheet 'F18.00.b')", "{r=0182, c=0950}": "MISSING(row=0182, col=0950, sheet=F18.00.b: row '0182' not found in sheet 'F18.00.b')", "{r=0182, c=0951}": "MISSING(row=0182, col=0951, sheet=F18.00.b: row '0182' not found in sheet 'F18.00.b')", "{r=0182, c=0952}": "MISSING(row=0182, col=0952, sheet=F18.00.b: row '0182' not found in sheet 'F18.00.b')"}</t>
        </is>
      </c>
      <c r="W1012" s="3" t="inlineStr">
        <is>
          <t>{}</t>
        </is>
      </c>
      <c r="X1012" s="3" t="inlineStr">
        <is>
          <t>ERROR: row '0182' not found in sheet 'F18.00.b'</t>
        </is>
      </c>
    </row>
    <row r="1013" ht="20" customHeight="1">
      <c r="A1013" t="inlineStr">
        <is>
          <t>EGDQ_0680</t>
        </is>
      </c>
      <c r="B1013" t="inlineStr">
        <is>
          <t>ERROR</t>
        </is>
      </c>
      <c r="C1013" s="3" t="inlineStr">
        <is>
          <t>{F04.03.1,rX,c0050} = {F18.00.b,rY,c0141}+{F18.00.b,rY,c0150}-{F18.00.b,rY,c0950}-{F18.00.b,rY,c0951}-{F18.00.b,rY,c0952}</t>
        </is>
      </c>
      <c r="D1013" s="3" t="inlineStr">
        <is>
          <t>__ref_0 == __ref_1+__ref_2-__ref_3-__ref_4-__ref_5</t>
        </is>
      </c>
      <c r="E1013" s="3" t="inlineStr"/>
      <c r="F1013" s="3" t="inlineStr"/>
      <c r="G1013" t="inlineStr">
        <is>
          <t>F18.00</t>
        </is>
      </c>
      <c r="H1013" t="inlineStr">
        <is>
          <t>F18.00</t>
        </is>
      </c>
      <c r="I1013" t="inlineStr">
        <is>
          <t>0070</t>
        </is>
      </c>
      <c r="J1013" t="inlineStr">
        <is>
          <t>0050</t>
        </is>
      </c>
      <c r="K1013" t="inlineStr">
        <is>
          <t>F18.00.a</t>
        </is>
      </c>
      <c r="L1013" t="b">
        <v>1</v>
      </c>
      <c r="M1013" t="inlineStr">
        <is>
          <t>MISSING(row=0183, col=0141, sheet=F18.00.b: row '0183' not found in sheet 'F18.00.b')</t>
        </is>
      </c>
      <c r="N1013" t="b">
        <v>0</v>
      </c>
      <c r="O1013" t="inlineStr"/>
      <c r="P1013" s="3" t="inlineStr">
        <is>
          <t>91 = MISSING(row=0183, col=0141, sheet=F18.00.b: row '0183' not found in sheet 'F18.00.b')+MISSING(row=0183, col=0150, sheet=F18.00.b: row '0183' not found in sheet 'F18.00.b')-MISSING(row=0183, col=0950, sheet=F18.00.b: row '0183' not found in sheet 'F18.00.b')-MISSING(row=0183, col=0951, sheet=F18.00.b: row '0183' not found in sheet 'F18.00.b')-MISSING(row=0183, col=0952, sheet=F18.00.b: row '0183' not found in sheet 'F18.00.b')</t>
        </is>
      </c>
      <c r="Q1013" s="3" t="inlineStr"/>
      <c r="R1013" t="inlineStr"/>
      <c r="S1013" t="inlineStr"/>
      <c r="T1013" t="inlineStr"/>
      <c r="U1013" t="inlineStr"/>
      <c r="V1013" s="3" t="inlineStr">
        <is>
          <t>{"{r=0070, c=0050}": 91.0, "{r=0183, c=0141}": "MISSING(row=0183, col=0141, sheet=F18.00.b: row '0183' not found in sheet 'F18.00.b')", "{r=0183, c=0150}": "MISSING(row=0183, col=0150, sheet=F18.00.b: row '0183' not found in sheet 'F18.00.b')", "{r=0183, c=0950}": "MISSING(row=0183, col=0950, sheet=F18.00.b: row '0183' not found in sheet 'F18.00.b')", "{r=0183, c=0951}": "MISSING(row=0183, col=0951, sheet=F18.00.b: row '0183' not found in sheet 'F18.00.b')", "{r=0183, c=0952}": "MISSING(row=0183, col=0952, sheet=F18.00.b: row '0183' not found in sheet 'F18.00.b')"}</t>
        </is>
      </c>
      <c r="W1013" s="3" t="inlineStr">
        <is>
          <t>{}</t>
        </is>
      </c>
      <c r="X1013" s="3" t="inlineStr">
        <is>
          <t>ERROR: row '0183' not found in sheet 'F18.00.b'</t>
        </is>
      </c>
    </row>
    <row r="1014" ht="20" customHeight="1">
      <c r="A1014" t="inlineStr">
        <is>
          <t>EGDQ_0680</t>
        </is>
      </c>
      <c r="B1014" t="inlineStr">
        <is>
          <t>ERROR</t>
        </is>
      </c>
      <c r="C1014" s="3" t="inlineStr">
        <is>
          <t>{F04.03.1,rX,c0050} = {F18.00.b,rY,c0141}+{F18.00.b,rY,c0150}-{F18.00.b,rY,c0950}-{F18.00.b,rY,c0951}-{F18.00.b,rY,c0952}</t>
        </is>
      </c>
      <c r="D1014" s="3" t="inlineStr">
        <is>
          <t>__ref_0 == __ref_1+__ref_2-__ref_3-__ref_4-__ref_5</t>
        </is>
      </c>
      <c r="E1014" s="3" t="inlineStr"/>
      <c r="F1014" s="3" t="inlineStr"/>
      <c r="G1014" t="inlineStr">
        <is>
          <t>F18.00</t>
        </is>
      </c>
      <c r="H1014" t="inlineStr">
        <is>
          <t>F18.00</t>
        </is>
      </c>
      <c r="I1014" t="inlineStr"/>
      <c r="J1014" t="inlineStr">
        <is>
          <t>0050</t>
        </is>
      </c>
      <c r="K1014" t="inlineStr">
        <is>
          <t>F18.00.a</t>
        </is>
      </c>
      <c r="L1014" t="b">
        <v>1</v>
      </c>
      <c r="M1014" t="inlineStr">
        <is>
          <t>MISSING(row=0080, col=0050, sheet=F18.00.a: row '0080' not found in sheet 'F18.00.a')</t>
        </is>
      </c>
      <c r="N1014" t="b">
        <v>0</v>
      </c>
      <c r="O1014" t="inlineStr"/>
      <c r="P1014" s="3" t="inlineStr">
        <is>
          <t>MISSING(row=0080, col=0050, sheet=F18.00.a: row '0080' not found in sheet 'F18.00.a') = MISSING(row=0184, col=0141, sheet=F18.00.b: row '0184' not found in sheet 'F18.00.b')+MISSING(row=0184, col=0150, sheet=F18.00.b: row '0184' not found in sheet 'F18.00.b')-MISSING(row=0184, col=0950, sheet=F18.00.b: row '0184' not found in sheet 'F18.00.b')-MISSING(row=0184, col=0951, sheet=F18.00.b: row '0184' not found in sheet 'F18.00.b')-MISSING(row=0184, col=0952, sheet=F18.00.b: row '0184' not found in sheet 'F18.00.b')</t>
        </is>
      </c>
      <c r="Q1014" s="3" t="inlineStr"/>
      <c r="R1014" t="inlineStr"/>
      <c r="S1014" t="inlineStr"/>
      <c r="T1014" t="inlineStr"/>
      <c r="U1014" t="inlineStr"/>
      <c r="V1014" s="3" t="inlineStr">
        <is>
          <t>{"{r=0080, c=0050}": "MISSING(row=0080, col=0050, sheet=F18.00.a: row '0080' not found in sheet 'F18.00.a')", "{r=0184, c=0141}": "MISSING(row=0184, col=0141, sheet=F18.00.b: row '0184' not found in sheet 'F18.00.b')", "{r=0184, c=0150}": "MISSING(row=0184, col=0150, sheet=F18.00.b: row '0184' not found in sheet 'F18.00.b')", "{r=0184, c=0950}": "MISSING(row=0184, col=0950, sheet=F18.00.b: row '0184' not found in sheet 'F18.00.b')", "{r=0184, c=0951}": "MISSING(row=0184, col=0951, sheet=F18.00.b: row '0184' not found in sheet 'F18.00.b')", "{r=0184, c=0952}": "MISSING(row=0184, col=0952, sheet=F18.00.b: row '0184' not found in sheet 'F18.00.b')"}</t>
        </is>
      </c>
      <c r="W1014" s="3" t="inlineStr">
        <is>
          <t>{}</t>
        </is>
      </c>
      <c r="X1014" s="3" t="inlineStr">
        <is>
          <t>ERROR: row '0080' not found in sheet 'F18.00.a'</t>
        </is>
      </c>
    </row>
    <row r="1015" ht="20" customHeight="1">
      <c r="A1015" t="inlineStr">
        <is>
          <t>EGDQ_0680</t>
        </is>
      </c>
      <c r="B1015" t="inlineStr">
        <is>
          <t>ERROR</t>
        </is>
      </c>
      <c r="C1015" s="3" t="inlineStr">
        <is>
          <t>{F04.03.1,rX,c0050} = {F18.00.b,rY,c0141}+{F18.00.b,rY,c0150}-{F18.00.b,rY,c0950}-{F18.00.b,rY,c0951}-{F18.00.b,rY,c0952}</t>
        </is>
      </c>
      <c r="D1015" s="3" t="inlineStr">
        <is>
          <t>__ref_0 == __ref_1+__ref_2-__ref_3-__ref_4-__ref_5</t>
        </is>
      </c>
      <c r="E1015" s="3" t="inlineStr"/>
      <c r="F1015" s="3" t="inlineStr"/>
      <c r="G1015" t="inlineStr">
        <is>
          <t>F18.00</t>
        </is>
      </c>
      <c r="H1015" t="inlineStr">
        <is>
          <t>F18.00</t>
        </is>
      </c>
      <c r="I1015" t="inlineStr"/>
      <c r="J1015" t="inlineStr">
        <is>
          <t>0050</t>
        </is>
      </c>
      <c r="K1015" t="inlineStr">
        <is>
          <t>F18.00.a</t>
        </is>
      </c>
      <c r="L1015" t="b">
        <v>1</v>
      </c>
      <c r="M1015" t="inlineStr">
        <is>
          <t>MISSING(row=0090, col=0050, sheet=F18.00.a: row '0090' not found in sheet 'F18.00.a')</t>
        </is>
      </c>
      <c r="N1015" t="b">
        <v>0</v>
      </c>
      <c r="O1015" t="inlineStr"/>
      <c r="P1015" s="3" t="inlineStr">
        <is>
          <t>MISSING(row=0090, col=0050, sheet=F18.00.a: row '0090' not found in sheet 'F18.00.a') = MISSING(row=0185, col=0141, sheet=F18.00.b: row '0185' not found in sheet 'F18.00.b')+MISSING(row=0185, col=0150, sheet=F18.00.b: row '0185' not found in sheet 'F18.00.b')-MISSING(row=0185, col=0950, sheet=F18.00.b: row '0185' not found in sheet 'F18.00.b')-MISSING(row=0185, col=0951, sheet=F18.00.b: row '0185' not found in sheet 'F18.00.b')-MISSING(row=0185, col=0952, sheet=F18.00.b: row '0185' not found in sheet 'F18.00.b')</t>
        </is>
      </c>
      <c r="Q1015" s="3" t="inlineStr"/>
      <c r="R1015" t="inlineStr"/>
      <c r="S1015" t="inlineStr"/>
      <c r="T1015" t="inlineStr"/>
      <c r="U1015" t="inlineStr"/>
      <c r="V1015" s="3" t="inlineStr">
        <is>
          <t>{"{r=0090, c=0050}": "MISSING(row=0090, col=0050, sheet=F18.00.a: row '0090' not found in sheet 'F18.00.a')", "{r=0185, c=0141}": "MISSING(row=0185, col=0141, sheet=F18.00.b: row '0185' not found in sheet 'F18.00.b')", "{r=0185, c=0150}": "MISSING(row=0185, col=0150, sheet=F18.00.b: row '0185' not found in sheet 'F18.00.b')", "{r=0185, c=0950}": "MISSING(row=0185, col=0950, sheet=F18.00.b: row '0185' not found in sheet 'F18.00.b')", "{r=0185, c=0951}": "MISSING(row=0185, col=0951, sheet=F18.00.b: row '0185' not found in sheet 'F18.00.b')", "{r=0185, c=0952}": "MISSING(row=0185, col=0952, sheet=F18.00.b: row '0185' not found in sheet 'F18.00.b')"}</t>
        </is>
      </c>
      <c r="W1015" s="3" t="inlineStr">
        <is>
          <t>{}</t>
        </is>
      </c>
      <c r="X1015" s="3" t="inlineStr">
        <is>
          <t>ERROR: row '0090' not found in sheet 'F18.00.a'</t>
        </is>
      </c>
    </row>
    <row r="1016" ht="20" customHeight="1">
      <c r="A1016" t="inlineStr">
        <is>
          <t>EGDQ_0680</t>
        </is>
      </c>
      <c r="B1016" t="inlineStr">
        <is>
          <t>ERROR</t>
        </is>
      </c>
      <c r="C1016" s="3" t="inlineStr">
        <is>
          <t>{F04.03.1,rX,c0050} = {F18.00.b,rY,c0141}+{F18.00.b,rY,c0150}-{F18.00.b,rY,c0950}-{F18.00.b,rY,c0951}-{F18.00.b,rY,c0952}</t>
        </is>
      </c>
      <c r="D1016" s="3" t="inlineStr">
        <is>
          <t>__ref_0 == __ref_1+__ref_2-__ref_3-__ref_4-__ref_5</t>
        </is>
      </c>
      <c r="E1016" s="3" t="inlineStr"/>
      <c r="F1016" s="3" t="inlineStr"/>
      <c r="G1016" t="inlineStr">
        <is>
          <t>F18.00</t>
        </is>
      </c>
      <c r="H1016" t="inlineStr">
        <is>
          <t>F18.00</t>
        </is>
      </c>
      <c r="I1016" t="inlineStr"/>
      <c r="J1016" t="inlineStr">
        <is>
          <t>0050</t>
        </is>
      </c>
      <c r="K1016" t="inlineStr">
        <is>
          <t>F18.00.a</t>
        </is>
      </c>
      <c r="L1016" t="b">
        <v>1</v>
      </c>
      <c r="M1016" t="inlineStr">
        <is>
          <t>MISSING(row=0100, col=0050, sheet=F18.00.a: row '0100' not found in sheet 'F18.00.a')</t>
        </is>
      </c>
      <c r="N1016" t="b">
        <v>0</v>
      </c>
      <c r="O1016" t="inlineStr"/>
      <c r="P1016" s="3" t="inlineStr">
        <is>
          <t>MISSING(row=0100, col=0050, sheet=F18.00.a: row '0100' not found in sheet 'F18.00.a') = MISSING(row=0186, col=0141, sheet=F18.00.b: row '0186' not found in sheet 'F18.00.b')+MISSING(row=0186, col=0150, sheet=F18.00.b: row '0186' not found in sheet 'F18.00.b')-MISSING(row=0186, col=0950, sheet=F18.00.b: row '0186' not found in sheet 'F18.00.b')-MISSING(row=0186, col=0951, sheet=F18.00.b: row '0186' not found in sheet 'F18.00.b')-MISSING(row=0186, col=0952, sheet=F18.00.b: row '0186' not found in sheet 'F18.00.b')</t>
        </is>
      </c>
      <c r="Q1016" s="3" t="inlineStr"/>
      <c r="R1016" t="inlineStr"/>
      <c r="S1016" t="inlineStr"/>
      <c r="T1016" t="inlineStr"/>
      <c r="U1016" t="inlineStr"/>
      <c r="V1016" s="3" t="inlineStr">
        <is>
          <t>{"{r=0100, c=0050}": "MISSING(row=0100, col=0050, sheet=F18.00.a: row '0100' not found in sheet 'F18.00.a')", "{r=0186, c=0141}": "MISSING(row=0186, col=0141, sheet=F18.00.b: row '0186' not found in sheet 'F18.00.b')", "{r=0186, c=0150}": "MISSING(row=0186, col=0150, sheet=F18.00.b: row '0186' not found in sheet 'F18.00.b')", "{r=0186, c=0950}": "MISSING(row=0186, col=0950, sheet=F18.00.b: row '0186' not found in sheet 'F18.00.b')", "{r=0186, c=0951}": "MISSING(row=0186, col=0951, sheet=F18.00.b: row '0186' not found in sheet 'F18.00.b')", "{r=0186, c=0952}": "MISSING(row=0186, col=0952, sheet=F18.00.b: row '0186' not found in sheet 'F18.00.b')"}</t>
        </is>
      </c>
      <c r="W1016" s="3" t="inlineStr">
        <is>
          <t>{}</t>
        </is>
      </c>
      <c r="X1016" s="3" t="inlineStr">
        <is>
          <t>ERROR: row '0100' not found in sheet 'F18.00.a'</t>
        </is>
      </c>
    </row>
    <row r="1017" ht="20" customHeight="1">
      <c r="A1017" t="inlineStr">
        <is>
          <t>EGDQ_0680</t>
        </is>
      </c>
      <c r="B1017" t="inlineStr">
        <is>
          <t>ERROR</t>
        </is>
      </c>
      <c r="C1017" s="3" t="inlineStr">
        <is>
          <t>{F04.03.1,rX,c0050} = {F18.00.b,rY,c0141}+{F18.00.b,rY,c0150}-{F18.00.b,rY,c0950}-{F18.00.b,rY,c0951}-{F18.00.b,rY,c0952}</t>
        </is>
      </c>
      <c r="D1017" s="3" t="inlineStr">
        <is>
          <t>__ref_0 == __ref_1+__ref_2-__ref_3-__ref_4-__ref_5</t>
        </is>
      </c>
      <c r="E1017" s="3" t="inlineStr"/>
      <c r="F1017" s="3" t="inlineStr"/>
      <c r="G1017" t="inlineStr">
        <is>
          <t>F18.00</t>
        </is>
      </c>
      <c r="H1017" t="inlineStr">
        <is>
          <t>F18.00</t>
        </is>
      </c>
      <c r="I1017" t="inlineStr">
        <is>
          <t>0110</t>
        </is>
      </c>
      <c r="J1017" t="inlineStr">
        <is>
          <t>0050</t>
        </is>
      </c>
      <c r="K1017" t="inlineStr">
        <is>
          <t>F18.00.a</t>
        </is>
      </c>
      <c r="L1017" t="b">
        <v>1</v>
      </c>
      <c r="M1017" t="b">
        <v>0</v>
      </c>
      <c r="N1017" t="b">
        <v>0</v>
      </c>
      <c r="O1017" t="inlineStr">
        <is>
          <t>86 == 167</t>
        </is>
      </c>
      <c r="P1017" s="3" t="inlineStr">
        <is>
          <t>86 = 97+97-8-9-10</t>
        </is>
      </c>
      <c r="Q1017" s="3" t="inlineStr"/>
      <c r="R1017" t="inlineStr">
        <is>
          <t>86</t>
        </is>
      </c>
      <c r="S1017">
        <f>=</f>
        <v/>
      </c>
      <c r="T1017" t="inlineStr">
        <is>
          <t>97 + 97 - 8 - 9 - 10</t>
        </is>
      </c>
      <c r="U1017" t="inlineStr">
        <is>
          <t>86 == 97 + 97 - 8 - 9 - 10</t>
        </is>
      </c>
      <c r="V1017" s="3" t="inlineStr">
        <is>
          <t>{"{r=0110, c=0050}": 86.0, "{r=0191, c=0141}": 97.0, "{r=0191, c=0150}": 97.0, "{r=0191, c=0950}": 8.0, "{r=0191, c=0951}": 9.0, "{r=0191, c=0952}": 10.0}</t>
        </is>
      </c>
      <c r="W1017" s="3" t="inlineStr">
        <is>
          <t>{}</t>
        </is>
      </c>
      <c r="X1017" s="3" t="inlineStr"/>
    </row>
    <row r="1018" ht="20" customHeight="1">
      <c r="A1018" t="inlineStr">
        <is>
          <t>EGDQ_0680</t>
        </is>
      </c>
      <c r="B1018" t="inlineStr">
        <is>
          <t>ERROR</t>
        </is>
      </c>
      <c r="C1018" s="3" t="inlineStr">
        <is>
          <t>{F04.03.1,rX,c0050} = {F18.00.b,rY,c0141}+{F18.00.b,rY,c0150}-{F18.00.b,rY,c0950}-{F18.00.b,rY,c0951}-{F18.00.b,rY,c0952}</t>
        </is>
      </c>
      <c r="D1018" s="3" t="inlineStr">
        <is>
          <t>__ref_0 == __ref_1+__ref_2-__ref_3-__ref_4-__ref_5</t>
        </is>
      </c>
      <c r="E1018" s="3" t="inlineStr"/>
      <c r="F1018" s="3" t="inlineStr"/>
      <c r="G1018" t="inlineStr">
        <is>
          <t>F18.00</t>
        </is>
      </c>
      <c r="H1018" t="inlineStr">
        <is>
          <t>F18.00</t>
        </is>
      </c>
      <c r="I1018" t="inlineStr">
        <is>
          <t>0120</t>
        </is>
      </c>
      <c r="J1018" t="inlineStr">
        <is>
          <t>0050</t>
        </is>
      </c>
      <c r="K1018" t="inlineStr">
        <is>
          <t>F18.00.a</t>
        </is>
      </c>
      <c r="L1018" t="b">
        <v>1</v>
      </c>
      <c r="M1018" t="inlineStr">
        <is>
          <t>MISSING(row=0192, col=0141, sheet=F18.00.b: row '0192' not found in sheet 'F18.00.b')</t>
        </is>
      </c>
      <c r="N1018" t="b">
        <v>0</v>
      </c>
      <c r="O1018" t="inlineStr"/>
      <c r="P1018" s="3" t="inlineStr">
        <is>
          <t>87 = MISSING(row=0192, col=0141, sheet=F18.00.b: row '0192' not found in sheet 'F18.00.b')+MISSING(row=0192, col=0150, sheet=F18.00.b: row '0192' not found in sheet 'F18.00.b')-MISSING(row=0192, col=0950, sheet=F18.00.b: row '0192' not found in sheet 'F18.00.b')-MISSING(row=0192, col=0951, sheet=F18.00.b: row '0192' not found in sheet 'F18.00.b')-MISSING(row=0192, col=0952, sheet=F18.00.b: row '0192' not found in sheet 'F18.00.b')</t>
        </is>
      </c>
      <c r="Q1018" s="3" t="inlineStr"/>
      <c r="R1018" t="inlineStr"/>
      <c r="S1018" t="inlineStr"/>
      <c r="T1018" t="inlineStr"/>
      <c r="U1018" t="inlineStr"/>
      <c r="V1018" s="3" t="inlineStr">
        <is>
          <t>{"{r=0120, c=0050}": 87.0, "{r=0192, c=0141}": "MISSING(row=0192, col=0141, sheet=F18.00.b: row '0192' not found in sheet 'F18.00.b')", "{r=0192, c=0150}": "MISSING(row=0192, col=0150, sheet=F18.00.b: row '0192' not found in sheet 'F18.00.b')", "{r=0192, c=0950}": "MISSING(row=0192, col=0950, sheet=F18.00.b: row '0192' not found in sheet 'F18.00.b')", "{r=0192, c=0951}": "MISSING(row=0192, col=0951, sheet=F18.00.b: row '0192' not found in sheet 'F18.00.b')", "{r=0192, c=0952}": "MISSING(row=0192, col=0952, sheet=F18.00.b: row '0192' not found in sheet 'F18.00.b')"}</t>
        </is>
      </c>
      <c r="W1018" s="3" t="inlineStr">
        <is>
          <t>{}</t>
        </is>
      </c>
      <c r="X1018" s="3" t="inlineStr">
        <is>
          <t>ERROR: row '0192' not found in sheet 'F18.00.b'</t>
        </is>
      </c>
    </row>
    <row r="1019" ht="20" customHeight="1">
      <c r="A1019" t="inlineStr">
        <is>
          <t>EGDQ_0680</t>
        </is>
      </c>
      <c r="B1019" t="inlineStr">
        <is>
          <t>ERROR</t>
        </is>
      </c>
      <c r="C1019" s="3" t="inlineStr">
        <is>
          <t>{F04.03.1,rX,c0050} = {F18.00.b,rY,c0141}+{F18.00.b,rY,c0150}-{F18.00.b,rY,c0950}-{F18.00.b,rY,c0951}-{F18.00.b,rY,c0952}</t>
        </is>
      </c>
      <c r="D1019" s="3" t="inlineStr">
        <is>
          <t>__ref_0 == __ref_1+__ref_2-__ref_3-__ref_4-__ref_5</t>
        </is>
      </c>
      <c r="E1019" s="3" t="inlineStr"/>
      <c r="F1019" s="3" t="inlineStr"/>
      <c r="G1019" t="inlineStr">
        <is>
          <t>F18.00</t>
        </is>
      </c>
      <c r="H1019" t="inlineStr">
        <is>
          <t>F18.00</t>
        </is>
      </c>
      <c r="I1019" t="inlineStr">
        <is>
          <t>0130</t>
        </is>
      </c>
      <c r="J1019" t="inlineStr">
        <is>
          <t>0050</t>
        </is>
      </c>
      <c r="K1019" t="inlineStr">
        <is>
          <t>F18.00.a</t>
        </is>
      </c>
      <c r="L1019" t="b">
        <v>1</v>
      </c>
      <c r="M1019" t="inlineStr">
        <is>
          <t>MISSING(row=0193, col=0141, sheet=F18.00.b: row '0193' not found in sheet 'F18.00.b')</t>
        </is>
      </c>
      <c r="N1019" t="b">
        <v>0</v>
      </c>
      <c r="O1019" t="inlineStr"/>
      <c r="P1019" s="3" t="inlineStr">
        <is>
          <t>88 = MISSING(row=0193, col=0141, sheet=F18.00.b: row '0193' not found in sheet 'F18.00.b')+MISSING(row=0193, col=0150, sheet=F18.00.b: row '0193' not found in sheet 'F18.00.b')-MISSING(row=0193, col=0950, sheet=F18.00.b: row '0193' not found in sheet 'F18.00.b')-MISSING(row=0193, col=0951, sheet=F18.00.b: row '0193' not found in sheet 'F18.00.b')-MISSING(row=0193, col=0952, sheet=F18.00.b: row '0193' not found in sheet 'F18.00.b')</t>
        </is>
      </c>
      <c r="Q1019" s="3" t="inlineStr"/>
      <c r="R1019" t="inlineStr"/>
      <c r="S1019" t="inlineStr"/>
      <c r="T1019" t="inlineStr"/>
      <c r="U1019" t="inlineStr"/>
      <c r="V1019" s="3" t="inlineStr">
        <is>
          <t>{"{r=0130, c=0050}": 88.0, "{r=0193, c=0141}": "MISSING(row=0193, col=0141, sheet=F18.00.b: row '0193' not found in sheet 'F18.00.b')", "{r=0193, c=0150}": "MISSING(row=0193, col=0150, sheet=F18.00.b: row '0193' not found in sheet 'F18.00.b')", "{r=0193, c=0950}": "MISSING(row=0193, col=0950, sheet=F18.00.b: row '0193' not found in sheet 'F18.00.b')", "{r=0193, c=0951}": "MISSING(row=0193, col=0951, sheet=F18.00.b: row '0193' not found in sheet 'F18.00.b')", "{r=0193, c=0952}": "MISSING(row=0193, col=0952, sheet=F18.00.b: row '0193' not found in sheet 'F18.00.b')"}</t>
        </is>
      </c>
      <c r="W1019" s="3" t="inlineStr">
        <is>
          <t>{}</t>
        </is>
      </c>
      <c r="X1019" s="3" t="inlineStr">
        <is>
          <t>ERROR: row '0193' not found in sheet 'F18.00.b'</t>
        </is>
      </c>
    </row>
    <row r="1020" ht="20" customHeight="1">
      <c r="A1020" t="inlineStr">
        <is>
          <t>EGDQ_0680</t>
        </is>
      </c>
      <c r="B1020" t="inlineStr">
        <is>
          <t>ERROR</t>
        </is>
      </c>
      <c r="C1020" s="3" t="inlineStr">
        <is>
          <t>{F04.03.1,rX,c0050} = {F18.00.b,rY,c0141}+{F18.00.b,rY,c0150}-{F18.00.b,rY,c0950}-{F18.00.b,rY,c0951}-{F18.00.b,rY,c0952}</t>
        </is>
      </c>
      <c r="D1020" s="3" t="inlineStr">
        <is>
          <t>__ref_0 == __ref_1+__ref_2-__ref_3-__ref_4-__ref_5</t>
        </is>
      </c>
      <c r="E1020" s="3" t="inlineStr"/>
      <c r="F1020" s="3" t="inlineStr"/>
      <c r="G1020" t="inlineStr">
        <is>
          <t>F18.00</t>
        </is>
      </c>
      <c r="H1020" t="inlineStr">
        <is>
          <t>F18.00</t>
        </is>
      </c>
      <c r="I1020" t="inlineStr"/>
      <c r="J1020" t="inlineStr">
        <is>
          <t>0050</t>
        </is>
      </c>
      <c r="K1020" t="inlineStr">
        <is>
          <t>F18.00.a</t>
        </is>
      </c>
      <c r="L1020" t="b">
        <v>1</v>
      </c>
      <c r="M1020" t="inlineStr">
        <is>
          <t>MISSING(row=0140, col=0050, sheet=F18.00.a: row '0140' not found in sheet 'F18.00.a')</t>
        </is>
      </c>
      <c r="N1020" t="b">
        <v>0</v>
      </c>
      <c r="O1020" t="inlineStr"/>
      <c r="P1020" s="3" t="inlineStr">
        <is>
          <t>MISSING(row=0140, col=0050, sheet=F18.00.a: row '0140' not found in sheet 'F18.00.a') = MISSING(row=0194, col=0141, sheet=F18.00.b: row '0194' not found in sheet 'F18.00.b')+MISSING(row=0194, col=0150, sheet=F18.00.b: row '0194' not found in sheet 'F18.00.b')-MISSING(row=0194, col=0950, sheet=F18.00.b: row '0194' not found in sheet 'F18.00.b')-MISSING(row=0194, col=0951, sheet=F18.00.b: row '0194' not found in sheet 'F18.00.b')-MISSING(row=0194, col=0952, sheet=F18.00.b: row '0194' not found in sheet 'F18.00.b')</t>
        </is>
      </c>
      <c r="Q1020" s="3" t="inlineStr"/>
      <c r="R1020" t="inlineStr"/>
      <c r="S1020" t="inlineStr"/>
      <c r="T1020" t="inlineStr"/>
      <c r="U1020" t="inlineStr"/>
      <c r="V1020" s="3" t="inlineStr">
        <is>
          <t>{"{r=0140, c=0050}": "MISSING(row=0140, col=0050, sheet=F18.00.a: row '0140' not found in sheet 'F18.00.a')", "{r=0194, c=0141}": "MISSING(row=0194, col=0141, sheet=F18.00.b: row '0194' not found in sheet 'F18.00.b')", "{r=0194, c=0150}": "MISSING(row=0194, col=0150, sheet=F18.00.b: row '0194' not found in sheet 'F18.00.b')", "{r=0194, c=0950}": "MISSING(row=0194, col=0950, sheet=F18.00.b: row '0194' not found in sheet 'F18.00.b')", "{r=0194, c=0951}": "MISSING(row=0194, col=0951, sheet=F18.00.b: row '0194' not found in sheet 'F18.00.b')", "{r=0194, c=0952}": "MISSING(row=0194, col=0952, sheet=F18.00.b: row '0194' not found in sheet 'F18.00.b')"}</t>
        </is>
      </c>
      <c r="W1020" s="3" t="inlineStr">
        <is>
          <t>{}</t>
        </is>
      </c>
      <c r="X1020" s="3" t="inlineStr">
        <is>
          <t>ERROR: row '0140' not found in sheet 'F18.00.a'</t>
        </is>
      </c>
    </row>
    <row r="1021" ht="20" customHeight="1">
      <c r="A1021" t="inlineStr">
        <is>
          <t>EGDQ_0680</t>
        </is>
      </c>
      <c r="B1021" t="inlineStr">
        <is>
          <t>ERROR</t>
        </is>
      </c>
      <c r="C1021" s="3" t="inlineStr">
        <is>
          <t>{F04.03.1,rX,c0050} = {F18.00.b,rY,c0141}+{F18.00.b,rY,c0150}-{F18.00.b,rY,c0950}-{F18.00.b,rY,c0951}-{F18.00.b,rY,c0952}</t>
        </is>
      </c>
      <c r="D1021" s="3" t="inlineStr">
        <is>
          <t>__ref_0 == __ref_1+__ref_2-__ref_3-__ref_4-__ref_5</t>
        </is>
      </c>
      <c r="E1021" s="3" t="inlineStr"/>
      <c r="F1021" s="3" t="inlineStr"/>
      <c r="G1021" t="inlineStr">
        <is>
          <t>F18.00</t>
        </is>
      </c>
      <c r="H1021" t="inlineStr">
        <is>
          <t>F18.00</t>
        </is>
      </c>
      <c r="I1021" t="inlineStr">
        <is>
          <t>0150</t>
        </is>
      </c>
      <c r="J1021" t="inlineStr">
        <is>
          <t>0050</t>
        </is>
      </c>
      <c r="K1021" t="inlineStr">
        <is>
          <t>F18.00.a</t>
        </is>
      </c>
      <c r="L1021" t="b">
        <v>1</v>
      </c>
      <c r="M1021" t="b">
        <v>0</v>
      </c>
      <c r="N1021" t="b">
        <v>0</v>
      </c>
      <c r="O1021" t="inlineStr">
        <is>
          <t>90 == -31</t>
        </is>
      </c>
      <c r="P1021" s="3" t="inlineStr">
        <is>
          <t>90 = 4+4-12-13-14</t>
        </is>
      </c>
      <c r="Q1021" s="3" t="inlineStr"/>
      <c r="R1021" t="inlineStr">
        <is>
          <t>90</t>
        </is>
      </c>
      <c r="S1021">
        <f>=</f>
        <v/>
      </c>
      <c r="T1021" t="inlineStr">
        <is>
          <t>4 + 4 - 12 - 13 - 14</t>
        </is>
      </c>
      <c r="U1021" t="inlineStr">
        <is>
          <t>90 == 4 + 4 - 12 - 13 - 14</t>
        </is>
      </c>
      <c r="V1021" s="3" t="inlineStr">
        <is>
          <t>{"{r=0150, c=0050}": 90.0, "{r=0195, c=0141}": 4.0, "{r=0195, c=0150}": 4.0, "{r=0195, c=0950}": 12.0, "{r=0195, c=0951}": 13.0, "{r=0195, c=0952}": 14.0}</t>
        </is>
      </c>
      <c r="W1021" s="3" t="inlineStr">
        <is>
          <t>{}</t>
        </is>
      </c>
      <c r="X1021" s="3" t="inlineStr"/>
    </row>
    <row r="1022" ht="20" customHeight="1">
      <c r="A1022" t="inlineStr">
        <is>
          <t>EGDQ_0680</t>
        </is>
      </c>
      <c r="B1022" t="inlineStr">
        <is>
          <t>ERROR</t>
        </is>
      </c>
      <c r="C1022" s="3" t="inlineStr">
        <is>
          <t>{F04.03.1,rX,c0050} = {F18.00.b,rY,c0141}+{F18.00.b,rY,c0150}-{F18.00.b,rY,c0950}-{F18.00.b,rY,c0951}-{F18.00.b,rY,c0952}</t>
        </is>
      </c>
      <c r="D1022" s="3" t="inlineStr">
        <is>
          <t>__ref_0 == __ref_1+__ref_2-__ref_3-__ref_4-__ref_5</t>
        </is>
      </c>
      <c r="E1022" s="3" t="inlineStr"/>
      <c r="F1022" s="3" t="inlineStr"/>
      <c r="G1022" t="inlineStr">
        <is>
          <t>F18.00</t>
        </is>
      </c>
      <c r="H1022" t="inlineStr">
        <is>
          <t>F18.00</t>
        </is>
      </c>
      <c r="I1022" t="inlineStr">
        <is>
          <t>0196</t>
        </is>
      </c>
      <c r="J1022" t="inlineStr">
        <is>
          <t>0050</t>
        </is>
      </c>
      <c r="K1022" t="inlineStr">
        <is>
          <t>F18.00.a</t>
        </is>
      </c>
      <c r="L1022" t="b">
        <v>1</v>
      </c>
      <c r="M1022" t="inlineStr">
        <is>
          <t>MISSING(row=0160, col=0050, sheet=F18.00.a: row '0160' not found in sheet 'F18.00.a')</t>
        </is>
      </c>
      <c r="N1022" t="b">
        <v>0</v>
      </c>
      <c r="O1022" t="inlineStr"/>
      <c r="P1022" s="3" t="inlineStr">
        <is>
          <t>MISSING(row=0160, col=0050, sheet=F18.00.a: row '0160' not found in sheet 'F18.00.a') = 5+5-13-14-15</t>
        </is>
      </c>
      <c r="Q1022" s="3" t="inlineStr"/>
      <c r="R1022" t="inlineStr"/>
      <c r="S1022" t="inlineStr"/>
      <c r="T1022" t="inlineStr"/>
      <c r="U1022" t="inlineStr"/>
      <c r="V1022" s="3" t="inlineStr">
        <is>
          <t>{"{r=0160, c=0050}": "MISSING(row=0160, col=0050, sheet=F18.00.a: row '0160' not found in sheet 'F18.00.a')", "{r=0196, c=0141}": 5.0, "{r=0196, c=0150}": 5.0, "{r=0196, c=0950}": 13.0, "{r=0196, c=0951}": 14.0, "{r=0196, c=0952}": 15.0}</t>
        </is>
      </c>
      <c r="W1022" s="3" t="inlineStr">
        <is>
          <t>{}</t>
        </is>
      </c>
      <c r="X1022" s="3" t="inlineStr">
        <is>
          <t>ERROR: row '0160' not found in sheet 'F18.00.a'</t>
        </is>
      </c>
    </row>
    <row r="1023" ht="20" customHeight="1">
      <c r="A1023" t="inlineStr">
        <is>
          <t>EGDQ_0680</t>
        </is>
      </c>
      <c r="B1023" t="inlineStr">
        <is>
          <t>ERROR</t>
        </is>
      </c>
      <c r="C1023" s="3" t="inlineStr">
        <is>
          <t>{F04.03.1,rX,c0050} = {F18.00.b,rY,c0141}+{F18.00.b,rY,c0150}-{F18.00.b,rY,c0950}-{F18.00.b,rY,c0951}-{F18.00.b,rY,c0952}</t>
        </is>
      </c>
      <c r="D1023" s="3" t="inlineStr">
        <is>
          <t>__ref_0 == __ref_1+__ref_2-__ref_3-__ref_4-__ref_5</t>
        </is>
      </c>
      <c r="E1023" s="3" t="inlineStr"/>
      <c r="F1023" s="3" t="inlineStr"/>
      <c r="G1023" t="inlineStr">
        <is>
          <t>F18.00</t>
        </is>
      </c>
      <c r="H1023" t="inlineStr">
        <is>
          <t>F18.00</t>
        </is>
      </c>
      <c r="I1023" t="inlineStr">
        <is>
          <t>0900</t>
        </is>
      </c>
      <c r="J1023" t="inlineStr">
        <is>
          <t>0050</t>
        </is>
      </c>
      <c r="K1023" t="inlineStr">
        <is>
          <t>F18.00.a</t>
        </is>
      </c>
      <c r="L1023" t="b">
        <v>1</v>
      </c>
      <c r="M1023" t="inlineStr">
        <is>
          <t>MISSING(row=0165, col=0050, sheet=F18.00.a: row '0165' not found in sheet 'F18.00.a')</t>
        </is>
      </c>
      <c r="N1023" t="b">
        <v>0</v>
      </c>
      <c r="O1023" t="inlineStr"/>
      <c r="P1023" s="3" t="inlineStr">
        <is>
          <t>MISSING(row=0165, col=0050, sheet=F18.00.a: row '0165' not found in sheet 'F18.00.a') = 95+95-6-7-8</t>
        </is>
      </c>
      <c r="Q1023" s="3" t="inlineStr"/>
      <c r="R1023" t="inlineStr"/>
      <c r="S1023" t="inlineStr"/>
      <c r="T1023" t="inlineStr"/>
      <c r="U1023" t="inlineStr"/>
      <c r="V1023" s="3" t="inlineStr">
        <is>
          <t>{"{r=0165, c=0050}": "MISSING(row=0165, col=0050, sheet=F18.00.a: row '0165' not found in sheet 'F18.00.a')", "{r=0900, c=0141}": 95.0, "{r=0900, c=0150}": 95.0, "{r=0900, c=0950}": 6.0, "{r=0900, c=0951}": 7.0, "{r=0900, c=0952}": 8.0}</t>
        </is>
      </c>
      <c r="W1023" s="3" t="inlineStr">
        <is>
          <t>{}</t>
        </is>
      </c>
      <c r="X1023" s="3" t="inlineStr">
        <is>
          <t>ERROR: row '0165' not found in sheet 'F18.00.a'</t>
        </is>
      </c>
    </row>
    <row r="1024" ht="20" customHeight="1">
      <c r="A1024" t="inlineStr">
        <is>
          <t>EGDQ_0680</t>
        </is>
      </c>
      <c r="B1024" t="inlineStr">
        <is>
          <t>ERROR</t>
        </is>
      </c>
      <c r="C1024" s="3" t="inlineStr">
        <is>
          <t>{F04.03.1,rX,c0050} = {F18.00.b,rY,c0141}+{F18.00.b,rY,c0150}-{F18.00.b,rY,c0950}-{F18.00.b,rY,c0951}-{F18.00.b,rY,c0952}</t>
        </is>
      </c>
      <c r="D1024" s="3" t="inlineStr">
        <is>
          <t>__ref_0 == __ref_1+__ref_2-__ref_3-__ref_4-__ref_5</t>
        </is>
      </c>
      <c r="E1024" s="3" t="inlineStr"/>
      <c r="F1024" s="3" t="inlineStr"/>
      <c r="G1024" t="inlineStr">
        <is>
          <t>F18.00</t>
        </is>
      </c>
      <c r="H1024" t="inlineStr">
        <is>
          <t>F18.00</t>
        </is>
      </c>
      <c r="I1024" t="inlineStr">
        <is>
          <t>0170</t>
        </is>
      </c>
      <c r="J1024" t="inlineStr">
        <is>
          <t>0050</t>
        </is>
      </c>
      <c r="K1024" t="inlineStr">
        <is>
          <t>F18.00.a</t>
        </is>
      </c>
      <c r="L1024" t="b">
        <v>1</v>
      </c>
      <c r="M1024" t="b">
        <v>0</v>
      </c>
      <c r="N1024" t="b">
        <v>0</v>
      </c>
      <c r="O1024" t="inlineStr">
        <is>
          <t>92 == -33</t>
        </is>
      </c>
      <c r="P1024" s="3" t="inlineStr">
        <is>
          <t>92 = 6+6-14-15-16</t>
        </is>
      </c>
      <c r="Q1024" s="3" t="inlineStr"/>
      <c r="R1024" t="inlineStr">
        <is>
          <t>92</t>
        </is>
      </c>
      <c r="S1024">
        <f>=</f>
        <v/>
      </c>
      <c r="T1024" t="inlineStr">
        <is>
          <t>6 + 6 - 14 - 15 - 16</t>
        </is>
      </c>
      <c r="U1024" t="inlineStr">
        <is>
          <t>92 == 6 + 6 - 14 - 15 - 16</t>
        </is>
      </c>
      <c r="V1024" s="3" t="inlineStr">
        <is>
          <t>{"{r=0170, c=0050}": 92.0, "{r=0197, c=0141}": 6.0, "{r=0197, c=0150}": 6.0, "{r=0197, c=0950}": 14.0, "{r=0197, c=0951}": 15.0, "{r=0197, c=0952}": 16.0}</t>
        </is>
      </c>
      <c r="W1024" s="3" t="inlineStr">
        <is>
          <t>{}</t>
        </is>
      </c>
      <c r="X1024" s="3" t="inlineStr"/>
    </row>
    <row r="1025" ht="20" customHeight="1">
      <c r="A1025" t="inlineStr">
        <is>
          <t>EGDQ_0681</t>
        </is>
      </c>
      <c r="B1025" t="inlineStr">
        <is>
          <t>ERROR</t>
        </is>
      </c>
      <c r="C1025" s="3" t="inlineStr">
        <is>
          <t>{F04.03.1,rX,c0060} = {F18.00.b,rY,c0142}+{F18.00.b,rY,c0950}</t>
        </is>
      </c>
      <c r="D1025" s="3" t="inlineStr">
        <is>
          <t>__ref_0 == __ref_1+__ref_2</t>
        </is>
      </c>
      <c r="E1025" s="3" t="inlineStr"/>
      <c r="F1025" s="3" t="inlineStr"/>
      <c r="G1025" t="inlineStr">
        <is>
          <t>F04.03.1</t>
        </is>
      </c>
      <c r="H1025" t="inlineStr">
        <is>
          <t>F04.03.1</t>
        </is>
      </c>
      <c r="I1025" t="inlineStr">
        <is>
          <t>0050</t>
        </is>
      </c>
      <c r="J1025" t="inlineStr">
        <is>
          <t>0060</t>
        </is>
      </c>
      <c r="K1025" t="inlineStr">
        <is>
          <t>F04.03.1.a</t>
        </is>
      </c>
      <c r="L1025" t="b">
        <v>1</v>
      </c>
      <c r="M1025" t="inlineStr">
        <is>
          <t>MISSING(row=0181, col=0142, sheet=F18.00.b: row '0181' not found in sheet 'F18.00.b')</t>
        </is>
      </c>
      <c r="N1025" t="b">
        <v>0</v>
      </c>
      <c r="O1025" t="inlineStr"/>
      <c r="P1025" s="3" t="inlineStr">
        <is>
          <t>82 = MISSING(row=0181, col=0142, sheet=F18.00.b: row '0181' not found in sheet 'F18.00.b')+MISSING(row=0181, col=0950, sheet=F18.00.b: row '0181' not found in sheet 'F18.00.b')</t>
        </is>
      </c>
      <c r="Q1025" s="3" t="inlineStr"/>
      <c r="R1025" t="inlineStr"/>
      <c r="S1025" t="inlineStr"/>
      <c r="T1025" t="inlineStr"/>
      <c r="U1025" t="inlineStr"/>
      <c r="V1025" s="3" t="inlineStr">
        <is>
          <t>{"{r=0050, c=0060}": 82.0, "{r=0181, c=0142}": "MISSING(row=0181, col=0142, sheet=F18.00.b: row '0181' not found in sheet 'F18.00.b')", "{r=0181, c=0950}": "MISSING(row=0181, col=0950, sheet=F18.00.b: row '0181' not found in sheet 'F18.00.b')"}</t>
        </is>
      </c>
      <c r="W1025" s="3" t="inlineStr">
        <is>
          <t>{}</t>
        </is>
      </c>
      <c r="X1025" s="3" t="inlineStr">
        <is>
          <t>ERROR: row '0181' not found in sheet 'F18.00.b'</t>
        </is>
      </c>
    </row>
    <row r="1026" ht="20" customHeight="1">
      <c r="A1026" t="inlineStr">
        <is>
          <t>EGDQ_0681</t>
        </is>
      </c>
      <c r="B1026" t="inlineStr">
        <is>
          <t>ERROR</t>
        </is>
      </c>
      <c r="C1026" s="3" t="inlineStr">
        <is>
          <t>{F04.03.1,rX,c0060} = {F18.00.b,rY,c0142}+{F18.00.b,rY,c0950}</t>
        </is>
      </c>
      <c r="D1026" s="3" t="inlineStr">
        <is>
          <t>__ref_0 == __ref_1+__ref_2</t>
        </is>
      </c>
      <c r="E1026" s="3" t="inlineStr"/>
      <c r="F1026" s="3" t="inlineStr"/>
      <c r="G1026" t="inlineStr">
        <is>
          <t>F04.03.1</t>
        </is>
      </c>
      <c r="H1026" t="inlineStr">
        <is>
          <t>F04.03.1</t>
        </is>
      </c>
      <c r="I1026" t="inlineStr"/>
      <c r="J1026" t="inlineStr">
        <is>
          <t>0060</t>
        </is>
      </c>
      <c r="K1026" t="inlineStr">
        <is>
          <t>F04.03.1.a</t>
        </is>
      </c>
      <c r="L1026" t="b">
        <v>1</v>
      </c>
      <c r="M1026" t="inlineStr">
        <is>
          <t>MISSING(row=0060, col=0060, sheet=F04.03.1.a: row '0060' not found in sheet 'F04.03.1.a')</t>
        </is>
      </c>
      <c r="N1026" t="b">
        <v>0</v>
      </c>
      <c r="O1026" t="inlineStr"/>
      <c r="P1026" s="3" t="inlineStr">
        <is>
          <t>MISSING(row=0060, col=0060, sheet=F04.03.1.a: row '0060' not found in sheet 'F04.03.1.a') = MISSING(row=0182, col=0142, sheet=F18.00.b: row '0182' not found in sheet 'F18.00.b')+MISSING(row=0182, col=0950, sheet=F18.00.b: row '0182' not found in sheet 'F18.00.b')</t>
        </is>
      </c>
      <c r="Q1026" s="3" t="inlineStr"/>
      <c r="R1026" t="inlineStr"/>
      <c r="S1026" t="inlineStr"/>
      <c r="T1026" t="inlineStr"/>
      <c r="U1026" t="inlineStr"/>
      <c r="V1026" s="3" t="inlineStr">
        <is>
          <t>{"{r=0060, c=0060}": "MISSING(row=0060, col=0060, sheet=F04.03.1.a: row '0060' not found in sheet 'F04.03.1.a')", "{r=0182, c=0142}": "MISSING(row=0182, col=0142, sheet=F18.00.b: row '0182' not found in sheet 'F18.00.b')", "{r=0182, c=0950}": "MISSING(row=0182, col=0950, sheet=F18.00.b: row '0182' not found in sheet 'F18.00.b')"}</t>
        </is>
      </c>
      <c r="W1026" s="3" t="inlineStr">
        <is>
          <t>{}</t>
        </is>
      </c>
      <c r="X1026" s="3" t="inlineStr">
        <is>
          <t>ERROR: row '0060' not found in sheet 'F04.03.1.a'</t>
        </is>
      </c>
    </row>
    <row r="1027" ht="20" customHeight="1">
      <c r="A1027" t="inlineStr">
        <is>
          <t>EGDQ_0681</t>
        </is>
      </c>
      <c r="B1027" t="inlineStr">
        <is>
          <t>ERROR</t>
        </is>
      </c>
      <c r="C1027" s="3" t="inlineStr">
        <is>
          <t>{F04.03.1,rX,c0060} = {F18.00.b,rY,c0142}+{F18.00.b,rY,c0950}</t>
        </is>
      </c>
      <c r="D1027" s="3" t="inlineStr">
        <is>
          <t>__ref_0 == __ref_1+__ref_2</t>
        </is>
      </c>
      <c r="E1027" s="3" t="inlineStr"/>
      <c r="F1027" s="3" t="inlineStr"/>
      <c r="G1027" t="inlineStr">
        <is>
          <t>F04.03.1</t>
        </is>
      </c>
      <c r="H1027" t="inlineStr">
        <is>
          <t>F04.03.1</t>
        </is>
      </c>
      <c r="I1027" t="inlineStr"/>
      <c r="J1027" t="inlineStr">
        <is>
          <t>0060</t>
        </is>
      </c>
      <c r="K1027" t="inlineStr">
        <is>
          <t>F04.03.1.a</t>
        </is>
      </c>
      <c r="L1027" t="b">
        <v>1</v>
      </c>
      <c r="M1027" t="inlineStr">
        <is>
          <t>MISSING(row=0070, col=0060, sheet=F04.03.1.a: row '0070' not found in sheet 'F04.03.1.a')</t>
        </is>
      </c>
      <c r="N1027" t="b">
        <v>0</v>
      </c>
      <c r="O1027" t="inlineStr"/>
      <c r="P1027" s="3" t="inlineStr">
        <is>
          <t>MISSING(row=0070, col=0060, sheet=F04.03.1.a: row '0070' not found in sheet 'F04.03.1.a') = MISSING(row=0183, col=0142, sheet=F18.00.b: row '0183' not found in sheet 'F18.00.b')+MISSING(row=0183, col=0950, sheet=F18.00.b: row '0183' not found in sheet 'F18.00.b')</t>
        </is>
      </c>
      <c r="Q1027" s="3" t="inlineStr"/>
      <c r="R1027" t="inlineStr"/>
      <c r="S1027" t="inlineStr"/>
      <c r="T1027" t="inlineStr"/>
      <c r="U1027" t="inlineStr"/>
      <c r="V1027" s="3" t="inlineStr">
        <is>
          <t>{"{r=0070, c=0060}": "MISSING(row=0070, col=0060, sheet=F04.03.1.a: row '0070' not found in sheet 'F04.03.1.a')", "{r=0183, c=0142}": "MISSING(row=0183, col=0142, sheet=F18.00.b: row '0183' not found in sheet 'F18.00.b')", "{r=0183, c=0950}": "MISSING(row=0183, col=0950, sheet=F18.00.b: row '0183' not found in sheet 'F18.00.b')"}</t>
        </is>
      </c>
      <c r="W1027" s="3" t="inlineStr">
        <is>
          <t>{}</t>
        </is>
      </c>
      <c r="X1027" s="3" t="inlineStr">
        <is>
          <t>ERROR: row '0070' not found in sheet 'F04.03.1.a'</t>
        </is>
      </c>
    </row>
    <row r="1028" ht="20" customHeight="1">
      <c r="A1028" t="inlineStr">
        <is>
          <t>EGDQ_0681</t>
        </is>
      </c>
      <c r="B1028" t="inlineStr">
        <is>
          <t>ERROR</t>
        </is>
      </c>
      <c r="C1028" s="3" t="inlineStr">
        <is>
          <t>{F04.03.1,rX,c0060} = {F18.00.b,rY,c0142}+{F18.00.b,rY,c0950}</t>
        </is>
      </c>
      <c r="D1028" s="3" t="inlineStr">
        <is>
          <t>__ref_0 == __ref_1+__ref_2</t>
        </is>
      </c>
      <c r="E1028" s="3" t="inlineStr"/>
      <c r="F1028" s="3" t="inlineStr"/>
      <c r="G1028" t="inlineStr">
        <is>
          <t>F04.03.1</t>
        </is>
      </c>
      <c r="H1028" t="inlineStr">
        <is>
          <t>F04.03.1</t>
        </is>
      </c>
      <c r="I1028" t="inlineStr"/>
      <c r="J1028" t="inlineStr">
        <is>
          <t>0060</t>
        </is>
      </c>
      <c r="K1028" t="inlineStr">
        <is>
          <t>F04.03.1.a</t>
        </is>
      </c>
      <c r="L1028" t="b">
        <v>1</v>
      </c>
      <c r="M1028" t="inlineStr">
        <is>
          <t>MISSING(row=0080, col=0060, sheet=F04.03.1.a: row '0080' not found in sheet 'F04.03.1.a')</t>
        </is>
      </c>
      <c r="N1028" t="b">
        <v>0</v>
      </c>
      <c r="O1028" t="inlineStr"/>
      <c r="P1028" s="3" t="inlineStr">
        <is>
          <t>MISSING(row=0080, col=0060, sheet=F04.03.1.a: row '0080' not found in sheet 'F04.03.1.a') = MISSING(row=0184, col=0142, sheet=F18.00.b: row '0184' not found in sheet 'F18.00.b')+MISSING(row=0184, col=0950, sheet=F18.00.b: row '0184' not found in sheet 'F18.00.b')</t>
        </is>
      </c>
      <c r="Q1028" s="3" t="inlineStr"/>
      <c r="R1028" t="inlineStr"/>
      <c r="S1028" t="inlineStr"/>
      <c r="T1028" t="inlineStr"/>
      <c r="U1028" t="inlineStr"/>
      <c r="V1028" s="3" t="inlineStr">
        <is>
          <t>{"{r=0080, c=0060}": "MISSING(row=0080, col=0060, sheet=F04.03.1.a: row '0080' not found in sheet 'F04.03.1.a')", "{r=0184, c=0142}": "MISSING(row=0184, col=0142, sheet=F18.00.b: row '0184' not found in sheet 'F18.00.b')", "{r=0184, c=0950}": "MISSING(row=0184, col=0950, sheet=F18.00.b: row '0184' not found in sheet 'F18.00.b')"}</t>
        </is>
      </c>
      <c r="W1028" s="3" t="inlineStr">
        <is>
          <t>{}</t>
        </is>
      </c>
      <c r="X1028" s="3" t="inlineStr">
        <is>
          <t>ERROR: row '0080' not found in sheet 'F04.03.1.a'</t>
        </is>
      </c>
    </row>
    <row r="1029" ht="20" customHeight="1">
      <c r="A1029" t="inlineStr">
        <is>
          <t>EGDQ_0681</t>
        </is>
      </c>
      <c r="B1029" t="inlineStr">
        <is>
          <t>ERROR</t>
        </is>
      </c>
      <c r="C1029" s="3" t="inlineStr">
        <is>
          <t>{F04.03.1,rX,c0060} = {F18.00.b,rY,c0142}+{F18.00.b,rY,c0950}</t>
        </is>
      </c>
      <c r="D1029" s="3" t="inlineStr">
        <is>
          <t>__ref_0 == __ref_1+__ref_2</t>
        </is>
      </c>
      <c r="E1029" s="3" t="inlineStr"/>
      <c r="F1029" s="3" t="inlineStr"/>
      <c r="G1029" t="inlineStr">
        <is>
          <t>F04.03.1</t>
        </is>
      </c>
      <c r="H1029" t="inlineStr">
        <is>
          <t>F04.03.1</t>
        </is>
      </c>
      <c r="I1029" t="inlineStr"/>
      <c r="J1029" t="inlineStr">
        <is>
          <t>0060</t>
        </is>
      </c>
      <c r="K1029" t="inlineStr">
        <is>
          <t>F04.03.1.a</t>
        </is>
      </c>
      <c r="L1029" t="b">
        <v>1</v>
      </c>
      <c r="M1029" t="inlineStr">
        <is>
          <t>MISSING(row=0090, col=0060, sheet=F04.03.1.a: row '0090' not found in sheet 'F04.03.1.a')</t>
        </is>
      </c>
      <c r="N1029" t="b">
        <v>0</v>
      </c>
      <c r="O1029" t="inlineStr"/>
      <c r="P1029" s="3" t="inlineStr">
        <is>
          <t>MISSING(row=0090, col=0060, sheet=F04.03.1.a: row '0090' not found in sheet 'F04.03.1.a') = MISSING(row=0185, col=0142, sheet=F18.00.b: row '0185' not found in sheet 'F18.00.b')+MISSING(row=0185, col=0950, sheet=F18.00.b: row '0185' not found in sheet 'F18.00.b')</t>
        </is>
      </c>
      <c r="Q1029" s="3" t="inlineStr"/>
      <c r="R1029" t="inlineStr"/>
      <c r="S1029" t="inlineStr"/>
      <c r="T1029" t="inlineStr"/>
      <c r="U1029" t="inlineStr"/>
      <c r="V1029" s="3" t="inlineStr">
        <is>
          <t>{"{r=0090, c=0060}": "MISSING(row=0090, col=0060, sheet=F04.03.1.a: row '0090' not found in sheet 'F04.03.1.a')", "{r=0185, c=0142}": "MISSING(row=0185, col=0142, sheet=F18.00.b: row '0185' not found in sheet 'F18.00.b')", "{r=0185, c=0950}": "MISSING(row=0185, col=0950, sheet=F18.00.b: row '0185' not found in sheet 'F18.00.b')"}</t>
        </is>
      </c>
      <c r="W1029" s="3" t="inlineStr">
        <is>
          <t>{}</t>
        </is>
      </c>
      <c r="X1029" s="3" t="inlineStr">
        <is>
          <t>ERROR: row '0090' not found in sheet 'F04.03.1.a'</t>
        </is>
      </c>
    </row>
    <row r="1030" ht="20" customHeight="1">
      <c r="A1030" t="inlineStr">
        <is>
          <t>EGDQ_0681</t>
        </is>
      </c>
      <c r="B1030" t="inlineStr">
        <is>
          <t>ERROR</t>
        </is>
      </c>
      <c r="C1030" s="3" t="inlineStr">
        <is>
          <t>{F04.03.1,rX,c0060} = {F18.00.b,rY,c0142}+{F18.00.b,rY,c0950}</t>
        </is>
      </c>
      <c r="D1030" s="3" t="inlineStr">
        <is>
          <t>__ref_0 == __ref_1+__ref_2</t>
        </is>
      </c>
      <c r="E1030" s="3" t="inlineStr"/>
      <c r="F1030" s="3" t="inlineStr"/>
      <c r="G1030" t="inlineStr">
        <is>
          <t>F04.03.1</t>
        </is>
      </c>
      <c r="H1030" t="inlineStr">
        <is>
          <t>F04.03.1</t>
        </is>
      </c>
      <c r="I1030" t="inlineStr"/>
      <c r="J1030" t="inlineStr">
        <is>
          <t>0060</t>
        </is>
      </c>
      <c r="K1030" t="inlineStr">
        <is>
          <t>F04.03.1.a</t>
        </is>
      </c>
      <c r="L1030" t="b">
        <v>1</v>
      </c>
      <c r="M1030" t="inlineStr">
        <is>
          <t>MISSING(row=0100, col=0060, sheet=F04.03.1.a: row '0100' not found in sheet 'F04.03.1.a')</t>
        </is>
      </c>
      <c r="N1030" t="b">
        <v>0</v>
      </c>
      <c r="O1030" t="inlineStr"/>
      <c r="P1030" s="3" t="inlineStr">
        <is>
          <t>MISSING(row=0100, col=0060, sheet=F04.03.1.a: row '0100' not found in sheet 'F04.03.1.a') = MISSING(row=0186, col=0142, sheet=F18.00.b: row '0186' not found in sheet 'F18.00.b')+MISSING(row=0186, col=0950, sheet=F18.00.b: row '0186' not found in sheet 'F18.00.b')</t>
        </is>
      </c>
      <c r="Q1030" s="3" t="inlineStr"/>
      <c r="R1030" t="inlineStr"/>
      <c r="S1030" t="inlineStr"/>
      <c r="T1030" t="inlineStr"/>
      <c r="U1030" t="inlineStr"/>
      <c r="V1030" s="3" t="inlineStr">
        <is>
          <t>{"{r=0100, c=0060}": "MISSING(row=0100, col=0060, sheet=F04.03.1.a: row '0100' not found in sheet 'F04.03.1.a')", "{r=0186, c=0142}": "MISSING(row=0186, col=0142, sheet=F18.00.b: row '0186' not found in sheet 'F18.00.b')", "{r=0186, c=0950}": "MISSING(row=0186, col=0950, sheet=F18.00.b: row '0186' not found in sheet 'F18.00.b')"}</t>
        </is>
      </c>
      <c r="W1030" s="3" t="inlineStr">
        <is>
          <t>{}</t>
        </is>
      </c>
      <c r="X1030" s="3" t="inlineStr">
        <is>
          <t>ERROR: row '0100' not found in sheet 'F04.03.1.a'</t>
        </is>
      </c>
    </row>
    <row r="1031" ht="20" customHeight="1">
      <c r="A1031" t="inlineStr">
        <is>
          <t>EGDQ_0681</t>
        </is>
      </c>
      <c r="B1031" t="inlineStr">
        <is>
          <t>ERROR</t>
        </is>
      </c>
      <c r="C1031" s="3" t="inlineStr">
        <is>
          <t>{F04.03.1,rX,c0060} = {F18.00.b,rY,c0142}+{F18.00.b,rY,c0950}</t>
        </is>
      </c>
      <c r="D1031" s="3" t="inlineStr">
        <is>
          <t>__ref_0 == __ref_1+__ref_2</t>
        </is>
      </c>
      <c r="E1031" s="3" t="inlineStr"/>
      <c r="F1031" s="3" t="inlineStr"/>
      <c r="G1031" t="inlineStr">
        <is>
          <t>F04.03.1</t>
        </is>
      </c>
      <c r="H1031" t="inlineStr">
        <is>
          <t>F04.03.1</t>
        </is>
      </c>
      <c r="I1031" t="inlineStr"/>
      <c r="J1031" t="inlineStr">
        <is>
          <t>0060</t>
        </is>
      </c>
      <c r="K1031" t="inlineStr">
        <is>
          <t>F04.03.1.a</t>
        </is>
      </c>
      <c r="L1031" t="b">
        <v>1</v>
      </c>
      <c r="M1031" t="inlineStr">
        <is>
          <t>MISSING(row=0110, col=0060, sheet=F04.03.1.a: row '0110' not found in sheet 'F04.03.1.a')</t>
        </is>
      </c>
      <c r="N1031" t="b">
        <v>0</v>
      </c>
      <c r="O1031" t="inlineStr"/>
      <c r="P1031" s="3" t="inlineStr">
        <is>
          <t>MISSING(row=0110, col=0060, sheet=F04.03.1.a: row '0110' not found in sheet 'F04.03.1.a') = 1+8</t>
        </is>
      </c>
      <c r="Q1031" s="3" t="inlineStr"/>
      <c r="R1031" t="inlineStr"/>
      <c r="S1031" t="inlineStr"/>
      <c r="T1031" t="inlineStr"/>
      <c r="U1031" t="inlineStr"/>
      <c r="V1031" s="3" t="inlineStr">
        <is>
          <t>{"{r=0110, c=0060}": "MISSING(row=0110, col=0060, sheet=F04.03.1.a: row '0110' not found in sheet 'F04.03.1.a')", "{r=0191, c=0142}": 1.0, "{r=0191, c=0950}": 8.0}</t>
        </is>
      </c>
      <c r="W1031" s="3" t="inlineStr">
        <is>
          <t>{}</t>
        </is>
      </c>
      <c r="X1031" s="3" t="inlineStr">
        <is>
          <t>ERROR: row '0110' not found in sheet 'F04.03.1.a'</t>
        </is>
      </c>
    </row>
    <row r="1032" ht="20" customHeight="1">
      <c r="A1032" t="inlineStr">
        <is>
          <t>EGDQ_0681</t>
        </is>
      </c>
      <c r="B1032" t="inlineStr">
        <is>
          <t>ERROR</t>
        </is>
      </c>
      <c r="C1032" s="3" t="inlineStr">
        <is>
          <t>{F04.03.1,rX,c0060} = {F18.00.b,rY,c0142}+{F18.00.b,rY,c0950}</t>
        </is>
      </c>
      <c r="D1032" s="3" t="inlineStr">
        <is>
          <t>__ref_0 == __ref_1+__ref_2</t>
        </is>
      </c>
      <c r="E1032" s="3" t="inlineStr"/>
      <c r="F1032" s="3" t="inlineStr"/>
      <c r="G1032" t="inlineStr">
        <is>
          <t>F04.03.1</t>
        </is>
      </c>
      <c r="H1032" t="inlineStr">
        <is>
          <t>F04.03.1</t>
        </is>
      </c>
      <c r="I1032" t="inlineStr"/>
      <c r="J1032" t="inlineStr">
        <is>
          <t>0060</t>
        </is>
      </c>
      <c r="K1032" t="inlineStr">
        <is>
          <t>F04.03.1.a</t>
        </is>
      </c>
      <c r="L1032" t="b">
        <v>1</v>
      </c>
      <c r="M1032" t="inlineStr">
        <is>
          <t>MISSING(row=0120, col=0060, sheet=F04.03.1.a: row '0120' not found in sheet 'F04.03.1.a')</t>
        </is>
      </c>
      <c r="N1032" t="b">
        <v>0</v>
      </c>
      <c r="O1032" t="inlineStr"/>
      <c r="P1032" s="3" t="inlineStr">
        <is>
          <t>MISSING(row=0120, col=0060, sheet=F04.03.1.a: row '0120' not found in sheet 'F04.03.1.a') = MISSING(row=0192, col=0142, sheet=F18.00.b: row '0192' not found in sheet 'F18.00.b')+MISSING(row=0192, col=0950, sheet=F18.00.b: row '0192' not found in sheet 'F18.00.b')</t>
        </is>
      </c>
      <c r="Q1032" s="3" t="inlineStr"/>
      <c r="R1032" t="inlineStr"/>
      <c r="S1032" t="inlineStr"/>
      <c r="T1032" t="inlineStr"/>
      <c r="U1032" t="inlineStr"/>
      <c r="V1032" s="3" t="inlineStr">
        <is>
          <t>{"{r=0120, c=0060}": "MISSING(row=0120, col=0060, sheet=F04.03.1.a: row '0120' not found in sheet 'F04.03.1.a')", "{r=0192, c=0142}": "MISSING(row=0192, col=0142, sheet=F18.00.b: row '0192' not found in sheet 'F18.00.b')", "{r=0192, c=0950}": "MISSING(row=0192, col=0950, sheet=F18.00.b: row '0192' not found in sheet 'F18.00.b')"}</t>
        </is>
      </c>
      <c r="W1032" s="3" t="inlineStr">
        <is>
          <t>{}</t>
        </is>
      </c>
      <c r="X1032" s="3" t="inlineStr">
        <is>
          <t>ERROR: row '0120' not found in sheet 'F04.03.1.a'</t>
        </is>
      </c>
    </row>
    <row r="1033" ht="20" customHeight="1">
      <c r="A1033" t="inlineStr">
        <is>
          <t>EGDQ_0681</t>
        </is>
      </c>
      <c r="B1033" t="inlineStr">
        <is>
          <t>ERROR</t>
        </is>
      </c>
      <c r="C1033" s="3" t="inlineStr">
        <is>
          <t>{F04.03.1,rX,c0060} = {F18.00.b,rY,c0142}+{F18.00.b,rY,c0950}</t>
        </is>
      </c>
      <c r="D1033" s="3" t="inlineStr">
        <is>
          <t>__ref_0 == __ref_1+__ref_2</t>
        </is>
      </c>
      <c r="E1033" s="3" t="inlineStr"/>
      <c r="F1033" s="3" t="inlineStr"/>
      <c r="G1033" t="inlineStr">
        <is>
          <t>F04.03.1</t>
        </is>
      </c>
      <c r="H1033" t="inlineStr">
        <is>
          <t>F04.03.1</t>
        </is>
      </c>
      <c r="I1033" t="inlineStr"/>
      <c r="J1033" t="inlineStr">
        <is>
          <t>0060</t>
        </is>
      </c>
      <c r="K1033" t="inlineStr">
        <is>
          <t>F04.03.1.a</t>
        </is>
      </c>
      <c r="L1033" t="b">
        <v>1</v>
      </c>
      <c r="M1033" t="inlineStr">
        <is>
          <t>MISSING(row=0130, col=0060, sheet=F04.03.1.a: row '0130' not found in sheet 'F04.03.1.a')</t>
        </is>
      </c>
      <c r="N1033" t="b">
        <v>0</v>
      </c>
      <c r="O1033" t="inlineStr"/>
      <c r="P1033" s="3" t="inlineStr">
        <is>
          <t>MISSING(row=0130, col=0060, sheet=F04.03.1.a: row '0130' not found in sheet 'F04.03.1.a') = MISSING(row=0193, col=0142, sheet=F18.00.b: row '0193' not found in sheet 'F18.00.b')+MISSING(row=0193, col=0950, sheet=F18.00.b: row '0193' not found in sheet 'F18.00.b')</t>
        </is>
      </c>
      <c r="Q1033" s="3" t="inlineStr"/>
      <c r="R1033" t="inlineStr"/>
      <c r="S1033" t="inlineStr"/>
      <c r="T1033" t="inlineStr"/>
      <c r="U1033" t="inlineStr"/>
      <c r="V1033" s="3" t="inlineStr">
        <is>
          <t>{"{r=0130, c=0060}": "MISSING(row=0130, col=0060, sheet=F04.03.1.a: row '0130' not found in sheet 'F04.03.1.a')", "{r=0193, c=0142}": "MISSING(row=0193, col=0142, sheet=F18.00.b: row '0193' not found in sheet 'F18.00.b')", "{r=0193, c=0950}": "MISSING(row=0193, col=0950, sheet=F18.00.b: row '0193' not found in sheet 'F18.00.b')"}</t>
        </is>
      </c>
      <c r="W1033" s="3" t="inlineStr">
        <is>
          <t>{}</t>
        </is>
      </c>
      <c r="X1033" s="3" t="inlineStr">
        <is>
          <t>ERROR: row '0130' not found in sheet 'F04.03.1.a'</t>
        </is>
      </c>
    </row>
    <row r="1034" ht="20" customHeight="1">
      <c r="A1034" t="inlineStr">
        <is>
          <t>EGDQ_0681</t>
        </is>
      </c>
      <c r="B1034" t="inlineStr">
        <is>
          <t>ERROR</t>
        </is>
      </c>
      <c r="C1034" s="3" t="inlineStr">
        <is>
          <t>{F04.03.1,rX,c0060} = {F18.00.b,rY,c0142}+{F18.00.b,rY,c0950}</t>
        </is>
      </c>
      <c r="D1034" s="3" t="inlineStr">
        <is>
          <t>__ref_0 == __ref_1+__ref_2</t>
        </is>
      </c>
      <c r="E1034" s="3" t="inlineStr"/>
      <c r="F1034" s="3" t="inlineStr"/>
      <c r="G1034" t="inlineStr">
        <is>
          <t>F04.03.1</t>
        </is>
      </c>
      <c r="H1034" t="inlineStr">
        <is>
          <t>F04.03.1</t>
        </is>
      </c>
      <c r="I1034" t="inlineStr"/>
      <c r="J1034" t="inlineStr">
        <is>
          <t>0060</t>
        </is>
      </c>
      <c r="K1034" t="inlineStr">
        <is>
          <t>F04.03.1.a</t>
        </is>
      </c>
      <c r="L1034" t="b">
        <v>1</v>
      </c>
      <c r="M1034" t="inlineStr">
        <is>
          <t>MISSING(row=0140, col=0060, sheet=F04.03.1.a: row '0140' not found in sheet 'F04.03.1.a')</t>
        </is>
      </c>
      <c r="N1034" t="b">
        <v>0</v>
      </c>
      <c r="O1034" t="inlineStr"/>
      <c r="P1034" s="3" t="inlineStr">
        <is>
          <t>MISSING(row=0140, col=0060, sheet=F04.03.1.a: row '0140' not found in sheet 'F04.03.1.a') = MISSING(row=0194, col=0142, sheet=F18.00.b: row '0194' not found in sheet 'F18.00.b')+MISSING(row=0194, col=0950, sheet=F18.00.b: row '0194' not found in sheet 'F18.00.b')</t>
        </is>
      </c>
      <c r="Q1034" s="3" t="inlineStr"/>
      <c r="R1034" t="inlineStr"/>
      <c r="S1034" t="inlineStr"/>
      <c r="T1034" t="inlineStr"/>
      <c r="U1034" t="inlineStr"/>
      <c r="V1034" s="3" t="inlineStr">
        <is>
          <t>{"{r=0140, c=0060}": "MISSING(row=0140, col=0060, sheet=F04.03.1.a: row '0140' not found in sheet 'F04.03.1.a')", "{r=0194, c=0142}": "MISSING(row=0194, col=0142, sheet=F18.00.b: row '0194' not found in sheet 'F18.00.b')", "{r=0194, c=0950}": "MISSING(row=0194, col=0950, sheet=F18.00.b: row '0194' not found in sheet 'F18.00.b')"}</t>
        </is>
      </c>
      <c r="W1034" s="3" t="inlineStr">
        <is>
          <t>{}</t>
        </is>
      </c>
      <c r="X1034" s="3" t="inlineStr">
        <is>
          <t>ERROR: row '0140' not found in sheet 'F04.03.1.a'</t>
        </is>
      </c>
    </row>
    <row r="1035" ht="20" customHeight="1">
      <c r="A1035" t="inlineStr">
        <is>
          <t>EGDQ_0681</t>
        </is>
      </c>
      <c r="B1035" t="inlineStr">
        <is>
          <t>ERROR</t>
        </is>
      </c>
      <c r="C1035" s="3" t="inlineStr">
        <is>
          <t>{F04.03.1,rX,c0060} = {F18.00.b,rY,c0142}+{F18.00.b,rY,c0950}</t>
        </is>
      </c>
      <c r="D1035" s="3" t="inlineStr">
        <is>
          <t>__ref_0 == __ref_1+__ref_2</t>
        </is>
      </c>
      <c r="E1035" s="3" t="inlineStr"/>
      <c r="F1035" s="3" t="inlineStr"/>
      <c r="G1035" t="inlineStr">
        <is>
          <t>F04.03.1</t>
        </is>
      </c>
      <c r="H1035" t="inlineStr">
        <is>
          <t>F04.03.1</t>
        </is>
      </c>
      <c r="I1035" t="inlineStr"/>
      <c r="J1035" t="inlineStr">
        <is>
          <t>0060</t>
        </is>
      </c>
      <c r="K1035" t="inlineStr">
        <is>
          <t>F04.03.1.a</t>
        </is>
      </c>
      <c r="L1035" t="b">
        <v>1</v>
      </c>
      <c r="M1035" t="inlineStr">
        <is>
          <t>MISSING(row=0150, col=0060, sheet=F04.03.1.a: row '0150' not found in sheet 'F04.03.1.a')</t>
        </is>
      </c>
      <c r="N1035" t="b">
        <v>0</v>
      </c>
      <c r="O1035" t="inlineStr"/>
      <c r="P1035" s="3" t="inlineStr">
        <is>
          <t>MISSING(row=0150, col=0060, sheet=F04.03.1.a: row '0150' not found in sheet 'F04.03.1.a') = 5+12</t>
        </is>
      </c>
      <c r="Q1035" s="3" t="inlineStr"/>
      <c r="R1035" t="inlineStr"/>
      <c r="S1035" t="inlineStr"/>
      <c r="T1035" t="inlineStr"/>
      <c r="U1035" t="inlineStr"/>
      <c r="V1035" s="3" t="inlineStr">
        <is>
          <t>{"{r=0150, c=0060}": "MISSING(row=0150, col=0060, sheet=F04.03.1.a: row '0150' not found in sheet 'F04.03.1.a')", "{r=0195, c=0142}": 5.0, "{r=0195, c=0950}": 12.0}</t>
        </is>
      </c>
      <c r="W1035" s="3" t="inlineStr">
        <is>
          <t>{}</t>
        </is>
      </c>
      <c r="X1035" s="3" t="inlineStr">
        <is>
          <t>ERROR: row '0150' not found in sheet 'F04.03.1.a'</t>
        </is>
      </c>
    </row>
    <row r="1036" ht="20" customHeight="1">
      <c r="A1036" t="inlineStr">
        <is>
          <t>EGDQ_0681</t>
        </is>
      </c>
      <c r="B1036" t="inlineStr">
        <is>
          <t>ERROR</t>
        </is>
      </c>
      <c r="C1036" s="3" t="inlineStr">
        <is>
          <t>{F04.03.1,rX,c0060} = {F18.00.b,rY,c0142}+{F18.00.b,rY,c0950}</t>
        </is>
      </c>
      <c r="D1036" s="3" t="inlineStr">
        <is>
          <t>__ref_0 == __ref_1+__ref_2</t>
        </is>
      </c>
      <c r="E1036" s="3" t="inlineStr"/>
      <c r="F1036" s="3" t="inlineStr"/>
      <c r="G1036" t="inlineStr">
        <is>
          <t>F04.03.1</t>
        </is>
      </c>
      <c r="H1036" t="inlineStr">
        <is>
          <t>F04.03.1</t>
        </is>
      </c>
      <c r="I1036" t="inlineStr"/>
      <c r="J1036" t="inlineStr">
        <is>
          <t>0060</t>
        </is>
      </c>
      <c r="K1036" t="inlineStr">
        <is>
          <t>F04.03.1.a</t>
        </is>
      </c>
      <c r="L1036" t="b">
        <v>1</v>
      </c>
      <c r="M1036" t="inlineStr">
        <is>
          <t>MISSING(row=0160, col=0060, sheet=F04.03.1.a: row '0160' not found in sheet 'F04.03.1.a')</t>
        </is>
      </c>
      <c r="N1036" t="b">
        <v>0</v>
      </c>
      <c r="O1036" t="inlineStr"/>
      <c r="P1036" s="3" t="inlineStr">
        <is>
          <t>MISSING(row=0160, col=0060, sheet=F04.03.1.a: row '0160' not found in sheet 'F04.03.1.a') = 6+13</t>
        </is>
      </c>
      <c r="Q1036" s="3" t="inlineStr"/>
      <c r="R1036" t="inlineStr"/>
      <c r="S1036" t="inlineStr"/>
      <c r="T1036" t="inlineStr"/>
      <c r="U1036" t="inlineStr"/>
      <c r="V1036" s="3" t="inlineStr">
        <is>
          <t>{"{r=0160, c=0060}": "MISSING(row=0160, col=0060, sheet=F04.03.1.a: row '0160' not found in sheet 'F04.03.1.a')", "{r=0196, c=0142}": 6.0, "{r=0196, c=0950}": 13.0}</t>
        </is>
      </c>
      <c r="W1036" s="3" t="inlineStr">
        <is>
          <t>{}</t>
        </is>
      </c>
      <c r="X1036" s="3" t="inlineStr">
        <is>
          <t>ERROR: row '0160' not found in sheet 'F04.03.1.a'</t>
        </is>
      </c>
    </row>
    <row r="1037" ht="20" customHeight="1">
      <c r="A1037" t="inlineStr">
        <is>
          <t>EGDQ_0681</t>
        </is>
      </c>
      <c r="B1037" t="inlineStr">
        <is>
          <t>ERROR</t>
        </is>
      </c>
      <c r="C1037" s="3" t="inlineStr">
        <is>
          <t>{F04.03.1,rX,c0060} = {F18.00.b,rY,c0142}+{F18.00.b,rY,c0950}</t>
        </is>
      </c>
      <c r="D1037" s="3" t="inlineStr">
        <is>
          <t>__ref_0 == __ref_1+__ref_2</t>
        </is>
      </c>
      <c r="E1037" s="3" t="inlineStr"/>
      <c r="F1037" s="3" t="inlineStr"/>
      <c r="G1037" t="inlineStr">
        <is>
          <t>F04.03.1</t>
        </is>
      </c>
      <c r="H1037" t="inlineStr">
        <is>
          <t>F04.03.1</t>
        </is>
      </c>
      <c r="I1037" t="inlineStr"/>
      <c r="J1037" t="inlineStr">
        <is>
          <t>0060</t>
        </is>
      </c>
      <c r="K1037" t="inlineStr">
        <is>
          <t>F04.03.1.a</t>
        </is>
      </c>
      <c r="L1037" t="b">
        <v>1</v>
      </c>
      <c r="M1037" t="inlineStr">
        <is>
          <t>MISSING(row=0165, col=0060, sheet=F04.03.1.a: row '0165' not found in sheet 'F04.03.1.a')</t>
        </is>
      </c>
      <c r="N1037" t="b">
        <v>0</v>
      </c>
      <c r="O1037" t="inlineStr"/>
      <c r="P1037" s="3" t="inlineStr">
        <is>
          <t>MISSING(row=0165, col=0060, sheet=F04.03.1.a: row '0165' not found in sheet 'F04.03.1.a') = 96+6</t>
        </is>
      </c>
      <c r="Q1037" s="3" t="inlineStr"/>
      <c r="R1037" t="inlineStr"/>
      <c r="S1037" t="inlineStr"/>
      <c r="T1037" t="inlineStr"/>
      <c r="U1037" t="inlineStr"/>
      <c r="V1037" s="3" t="inlineStr">
        <is>
          <t>{"{r=0165, c=0060}": "MISSING(row=0165, col=0060, sheet=F04.03.1.a: row '0165' not found in sheet 'F04.03.1.a')", "{r=0900, c=0142}": 96.0, "{r=0900, c=0950}": 6.0}</t>
        </is>
      </c>
      <c r="W1037" s="3" t="inlineStr">
        <is>
          <t>{}</t>
        </is>
      </c>
      <c r="X1037" s="3" t="inlineStr">
        <is>
          <t>ERROR: row '0165' not found in sheet 'F04.03.1.a'</t>
        </is>
      </c>
    </row>
    <row r="1038" ht="20" customHeight="1">
      <c r="A1038" t="inlineStr">
        <is>
          <t>EGDQ_0681</t>
        </is>
      </c>
      <c r="B1038" t="inlineStr">
        <is>
          <t>ERROR</t>
        </is>
      </c>
      <c r="C1038" s="3" t="inlineStr">
        <is>
          <t>{F04.03.1,rX,c0060} = {F18.00.b,rY,c0142}+{F18.00.b,rY,c0950}</t>
        </is>
      </c>
      <c r="D1038" s="3" t="inlineStr">
        <is>
          <t>__ref_0 == __ref_1+__ref_2</t>
        </is>
      </c>
      <c r="E1038" s="3" t="inlineStr"/>
      <c r="F1038" s="3" t="inlineStr"/>
      <c r="G1038" t="inlineStr">
        <is>
          <t>F04.03.1</t>
        </is>
      </c>
      <c r="H1038" t="inlineStr">
        <is>
          <t>F04.03.1</t>
        </is>
      </c>
      <c r="I1038" t="inlineStr"/>
      <c r="J1038" t="inlineStr">
        <is>
          <t>0060</t>
        </is>
      </c>
      <c r="K1038" t="inlineStr">
        <is>
          <t>F04.03.1.a</t>
        </is>
      </c>
      <c r="L1038" t="b">
        <v>1</v>
      </c>
      <c r="M1038" t="inlineStr">
        <is>
          <t>MISSING(row=0170, col=0060, sheet=F04.03.1.a: row '0170' not found in sheet 'F04.03.1.a')</t>
        </is>
      </c>
      <c r="N1038" t="b">
        <v>0</v>
      </c>
      <c r="O1038" t="inlineStr"/>
      <c r="P1038" s="3" t="inlineStr">
        <is>
          <t>MISSING(row=0170, col=0060, sheet=F04.03.1.a: row '0170' not found in sheet 'F04.03.1.a') = 7+14</t>
        </is>
      </c>
      <c r="Q1038" s="3" t="inlineStr"/>
      <c r="R1038" t="inlineStr"/>
      <c r="S1038" t="inlineStr"/>
      <c r="T1038" t="inlineStr"/>
      <c r="U1038" t="inlineStr"/>
      <c r="V1038" s="3" t="inlineStr">
        <is>
          <t>{"{r=0170, c=0060}": "MISSING(row=0170, col=0060, sheet=F04.03.1.a: row '0170' not found in sheet 'F04.03.1.a')", "{r=0197, c=0142}": 7.0, "{r=0197, c=0950}": 14.0}</t>
        </is>
      </c>
      <c r="W1038" s="3" t="inlineStr">
        <is>
          <t>{}</t>
        </is>
      </c>
      <c r="X1038" s="3" t="inlineStr">
        <is>
          <t>ERROR: row '0170' not found in sheet 'F04.03.1.a'</t>
        </is>
      </c>
    </row>
    <row r="1039" ht="20" customHeight="1">
      <c r="A1039" t="inlineStr">
        <is>
          <t>EGDQ_0681</t>
        </is>
      </c>
      <c r="B1039" t="inlineStr">
        <is>
          <t>ERROR</t>
        </is>
      </c>
      <c r="C1039" s="3" t="inlineStr">
        <is>
          <t>{F04.03.1,rX,c0060} = {F18.00.b,rY,c0142}+{F18.00.b,rY,c0950}</t>
        </is>
      </c>
      <c r="D1039" s="3" t="inlineStr">
        <is>
          <t>__ref_0 == __ref_1+__ref_2</t>
        </is>
      </c>
      <c r="E1039" s="3" t="inlineStr"/>
      <c r="F1039" s="3" t="inlineStr"/>
      <c r="G1039" t="inlineStr">
        <is>
          <t>F18.00</t>
        </is>
      </c>
      <c r="H1039" t="inlineStr">
        <is>
          <t>F18.00</t>
        </is>
      </c>
      <c r="I1039" t="inlineStr"/>
      <c r="J1039" t="inlineStr">
        <is>
          <t>0060</t>
        </is>
      </c>
      <c r="K1039" t="inlineStr">
        <is>
          <t>F18.00.a</t>
        </is>
      </c>
      <c r="L1039" t="b">
        <v>1</v>
      </c>
      <c r="M1039" t="inlineStr">
        <is>
          <t>MISSING(row=0050, col=0060, sheet=F18.00.a: row '0050' not found in sheet 'F18.00.a')</t>
        </is>
      </c>
      <c r="N1039" t="b">
        <v>0</v>
      </c>
      <c r="O1039" t="inlineStr"/>
      <c r="P1039" s="3" t="inlineStr">
        <is>
          <t>MISSING(row=0050, col=0060, sheet=F18.00.a: row '0050' not found in sheet 'F18.00.a') = MISSING(row=0181, col=0142, sheet=F18.00.b: row '0181' not found in sheet 'F18.00.b')+MISSING(row=0181, col=0950, sheet=F18.00.b: row '0181' not found in sheet 'F18.00.b')</t>
        </is>
      </c>
      <c r="Q1039" s="3" t="inlineStr"/>
      <c r="R1039" t="inlineStr"/>
      <c r="S1039" t="inlineStr"/>
      <c r="T1039" t="inlineStr"/>
      <c r="U1039" t="inlineStr"/>
      <c r="V1039" s="3" t="inlineStr">
        <is>
          <t>{"{r=0050, c=0060}": "MISSING(row=0050, col=0060, sheet=F18.00.a: row '0050' not found in sheet 'F18.00.a')", "{r=0181, c=0142}": "MISSING(row=0181, col=0142, sheet=F18.00.b: row '0181' not found in sheet 'F18.00.b')", "{r=0181, c=0950}": "MISSING(row=0181, col=0950, sheet=F18.00.b: row '0181' not found in sheet 'F18.00.b')"}</t>
        </is>
      </c>
      <c r="W1039" s="3" t="inlineStr">
        <is>
          <t>{}</t>
        </is>
      </c>
      <c r="X1039" s="3" t="inlineStr">
        <is>
          <t>ERROR: row '0050' not found in sheet 'F18.00.a'</t>
        </is>
      </c>
    </row>
    <row r="1040" ht="20" customHeight="1">
      <c r="A1040" t="inlineStr">
        <is>
          <t>EGDQ_0681</t>
        </is>
      </c>
      <c r="B1040" t="inlineStr">
        <is>
          <t>ERROR</t>
        </is>
      </c>
      <c r="C1040" s="3" t="inlineStr">
        <is>
          <t>{F04.03.1,rX,c0060} = {F18.00.b,rY,c0142}+{F18.00.b,rY,c0950}</t>
        </is>
      </c>
      <c r="D1040" s="3" t="inlineStr">
        <is>
          <t>__ref_0 == __ref_1+__ref_2</t>
        </is>
      </c>
      <c r="E1040" s="3" t="inlineStr"/>
      <c r="F1040" s="3" t="inlineStr"/>
      <c r="G1040" t="inlineStr">
        <is>
          <t>F18.00</t>
        </is>
      </c>
      <c r="H1040" t="inlineStr">
        <is>
          <t>F18.00</t>
        </is>
      </c>
      <c r="I1040" t="inlineStr">
        <is>
          <t>0060</t>
        </is>
      </c>
      <c r="J1040" t="inlineStr">
        <is>
          <t>0060</t>
        </is>
      </c>
      <c r="K1040" t="inlineStr">
        <is>
          <t>F18.00.a</t>
        </is>
      </c>
      <c r="L1040" t="b">
        <v>1</v>
      </c>
      <c r="M1040" t="inlineStr">
        <is>
          <t>MISSING(row=0182, col=0142, sheet=F18.00.b: row '0182' not found in sheet 'F18.00.b')</t>
        </is>
      </c>
      <c r="N1040" t="b">
        <v>0</v>
      </c>
      <c r="O1040" t="inlineStr"/>
      <c r="P1040" s="3" t="inlineStr">
        <is>
          <t>91 = MISSING(row=0182, col=0142, sheet=F18.00.b: row '0182' not found in sheet 'F18.00.b')+MISSING(row=0182, col=0950, sheet=F18.00.b: row '0182' not found in sheet 'F18.00.b')</t>
        </is>
      </c>
      <c r="Q1040" s="3" t="inlineStr"/>
      <c r="R1040" t="inlineStr"/>
      <c r="S1040" t="inlineStr"/>
      <c r="T1040" t="inlineStr"/>
      <c r="U1040" t="inlineStr"/>
      <c r="V1040" s="3" t="inlineStr">
        <is>
          <t>{"{r=0060, c=0060}": 91.0, "{r=0182, c=0142}": "MISSING(row=0182, col=0142, sheet=F18.00.b: row '0182' not found in sheet 'F18.00.b')", "{r=0182, c=0950}": "MISSING(row=0182, col=0950, sheet=F18.00.b: row '0182' not found in sheet 'F18.00.b')"}</t>
        </is>
      </c>
      <c r="W1040" s="3" t="inlineStr">
        <is>
          <t>{}</t>
        </is>
      </c>
      <c r="X1040" s="3" t="inlineStr">
        <is>
          <t>ERROR: row '0182' not found in sheet 'F18.00.b'</t>
        </is>
      </c>
    </row>
    <row r="1041" ht="20" customHeight="1">
      <c r="A1041" t="inlineStr">
        <is>
          <t>EGDQ_0681</t>
        </is>
      </c>
      <c r="B1041" t="inlineStr">
        <is>
          <t>ERROR</t>
        </is>
      </c>
      <c r="C1041" s="3" t="inlineStr">
        <is>
          <t>{F04.03.1,rX,c0060} = {F18.00.b,rY,c0142}+{F18.00.b,rY,c0950}</t>
        </is>
      </c>
      <c r="D1041" s="3" t="inlineStr">
        <is>
          <t>__ref_0 == __ref_1+__ref_2</t>
        </is>
      </c>
      <c r="E1041" s="3" t="inlineStr"/>
      <c r="F1041" s="3" t="inlineStr"/>
      <c r="G1041" t="inlineStr">
        <is>
          <t>F18.00</t>
        </is>
      </c>
      <c r="H1041" t="inlineStr">
        <is>
          <t>F18.00</t>
        </is>
      </c>
      <c r="I1041" t="inlineStr">
        <is>
          <t>0070</t>
        </is>
      </c>
      <c r="J1041" t="inlineStr">
        <is>
          <t>0060</t>
        </is>
      </c>
      <c r="K1041" t="inlineStr">
        <is>
          <t>F18.00.a</t>
        </is>
      </c>
      <c r="L1041" t="b">
        <v>1</v>
      </c>
      <c r="M1041" t="inlineStr">
        <is>
          <t>MISSING(row=0183, col=0142, sheet=F18.00.b: row '0183' not found in sheet 'F18.00.b')</t>
        </is>
      </c>
      <c r="N1041" t="b">
        <v>0</v>
      </c>
      <c r="O1041" t="inlineStr"/>
      <c r="P1041" s="3" t="inlineStr">
        <is>
          <t>92 = MISSING(row=0183, col=0142, sheet=F18.00.b: row '0183' not found in sheet 'F18.00.b')+MISSING(row=0183, col=0950, sheet=F18.00.b: row '0183' not found in sheet 'F18.00.b')</t>
        </is>
      </c>
      <c r="Q1041" s="3" t="inlineStr"/>
      <c r="R1041" t="inlineStr"/>
      <c r="S1041" t="inlineStr"/>
      <c r="T1041" t="inlineStr"/>
      <c r="U1041" t="inlineStr"/>
      <c r="V1041" s="3" t="inlineStr">
        <is>
          <t>{"{r=0070, c=0060}": 92.0, "{r=0183, c=0142}": "MISSING(row=0183, col=0142, sheet=F18.00.b: row '0183' not found in sheet 'F18.00.b')", "{r=0183, c=0950}": "MISSING(row=0183, col=0950, sheet=F18.00.b: row '0183' not found in sheet 'F18.00.b')"}</t>
        </is>
      </c>
      <c r="W1041" s="3" t="inlineStr">
        <is>
          <t>{}</t>
        </is>
      </c>
      <c r="X1041" s="3" t="inlineStr">
        <is>
          <t>ERROR: row '0183' not found in sheet 'F18.00.b'</t>
        </is>
      </c>
    </row>
    <row r="1042" ht="20" customHeight="1">
      <c r="A1042" t="inlineStr">
        <is>
          <t>EGDQ_0681</t>
        </is>
      </c>
      <c r="B1042" t="inlineStr">
        <is>
          <t>ERROR</t>
        </is>
      </c>
      <c r="C1042" s="3" t="inlineStr">
        <is>
          <t>{F04.03.1,rX,c0060} = {F18.00.b,rY,c0142}+{F18.00.b,rY,c0950}</t>
        </is>
      </c>
      <c r="D1042" s="3" t="inlineStr">
        <is>
          <t>__ref_0 == __ref_1+__ref_2</t>
        </is>
      </c>
      <c r="E1042" s="3" t="inlineStr"/>
      <c r="F1042" s="3" t="inlineStr"/>
      <c r="G1042" t="inlineStr">
        <is>
          <t>F18.00</t>
        </is>
      </c>
      <c r="H1042" t="inlineStr">
        <is>
          <t>F18.00</t>
        </is>
      </c>
      <c r="I1042" t="inlineStr"/>
      <c r="J1042" t="inlineStr">
        <is>
          <t>0060</t>
        </is>
      </c>
      <c r="K1042" t="inlineStr">
        <is>
          <t>F18.00.a</t>
        </is>
      </c>
      <c r="L1042" t="b">
        <v>1</v>
      </c>
      <c r="M1042" t="inlineStr">
        <is>
          <t>MISSING(row=0080, col=0060, sheet=F18.00.a: row '0080' not found in sheet 'F18.00.a')</t>
        </is>
      </c>
      <c r="N1042" t="b">
        <v>0</v>
      </c>
      <c r="O1042" t="inlineStr"/>
      <c r="P1042" s="3" t="inlineStr">
        <is>
          <t>MISSING(row=0080, col=0060, sheet=F18.00.a: row '0080' not found in sheet 'F18.00.a') = MISSING(row=0184, col=0142, sheet=F18.00.b: row '0184' not found in sheet 'F18.00.b')+MISSING(row=0184, col=0950, sheet=F18.00.b: row '0184' not found in sheet 'F18.00.b')</t>
        </is>
      </c>
      <c r="Q1042" s="3" t="inlineStr"/>
      <c r="R1042" t="inlineStr"/>
      <c r="S1042" t="inlineStr"/>
      <c r="T1042" t="inlineStr"/>
      <c r="U1042" t="inlineStr"/>
      <c r="V1042" s="3" t="inlineStr">
        <is>
          <t>{"{r=0080, c=0060}": "MISSING(row=0080, col=0060, sheet=F18.00.a: row '0080' not found in sheet 'F18.00.a')", "{r=0184, c=0142}": "MISSING(row=0184, col=0142, sheet=F18.00.b: row '0184' not found in sheet 'F18.00.b')", "{r=0184, c=0950}": "MISSING(row=0184, col=0950, sheet=F18.00.b: row '0184' not found in sheet 'F18.00.b')"}</t>
        </is>
      </c>
      <c r="W1042" s="3" t="inlineStr">
        <is>
          <t>{}</t>
        </is>
      </c>
      <c r="X1042" s="3" t="inlineStr">
        <is>
          <t>ERROR: row '0080' not found in sheet 'F18.00.a'</t>
        </is>
      </c>
    </row>
    <row r="1043" ht="20" customHeight="1">
      <c r="A1043" t="inlineStr">
        <is>
          <t>EGDQ_0681</t>
        </is>
      </c>
      <c r="B1043" t="inlineStr">
        <is>
          <t>ERROR</t>
        </is>
      </c>
      <c r="C1043" s="3" t="inlineStr">
        <is>
          <t>{F04.03.1,rX,c0060} = {F18.00.b,rY,c0142}+{F18.00.b,rY,c0950}</t>
        </is>
      </c>
      <c r="D1043" s="3" t="inlineStr">
        <is>
          <t>__ref_0 == __ref_1+__ref_2</t>
        </is>
      </c>
      <c r="E1043" s="3" t="inlineStr"/>
      <c r="F1043" s="3" t="inlineStr"/>
      <c r="G1043" t="inlineStr">
        <is>
          <t>F18.00</t>
        </is>
      </c>
      <c r="H1043" t="inlineStr">
        <is>
          <t>F18.00</t>
        </is>
      </c>
      <c r="I1043" t="inlineStr"/>
      <c r="J1043" t="inlineStr">
        <is>
          <t>0060</t>
        </is>
      </c>
      <c r="K1043" t="inlineStr">
        <is>
          <t>F18.00.a</t>
        </is>
      </c>
      <c r="L1043" t="b">
        <v>1</v>
      </c>
      <c r="M1043" t="inlineStr">
        <is>
          <t>MISSING(row=0090, col=0060, sheet=F18.00.a: row '0090' not found in sheet 'F18.00.a')</t>
        </is>
      </c>
      <c r="N1043" t="b">
        <v>0</v>
      </c>
      <c r="O1043" t="inlineStr"/>
      <c r="P1043" s="3" t="inlineStr">
        <is>
          <t>MISSING(row=0090, col=0060, sheet=F18.00.a: row '0090' not found in sheet 'F18.00.a') = MISSING(row=0185, col=0142, sheet=F18.00.b: row '0185' not found in sheet 'F18.00.b')+MISSING(row=0185, col=0950, sheet=F18.00.b: row '0185' not found in sheet 'F18.00.b')</t>
        </is>
      </c>
      <c r="Q1043" s="3" t="inlineStr"/>
      <c r="R1043" t="inlineStr"/>
      <c r="S1043" t="inlineStr"/>
      <c r="T1043" t="inlineStr"/>
      <c r="U1043" t="inlineStr"/>
      <c r="V1043" s="3" t="inlineStr">
        <is>
          <t>{"{r=0090, c=0060}": "MISSING(row=0090, col=0060, sheet=F18.00.a: row '0090' not found in sheet 'F18.00.a')", "{r=0185, c=0142}": "MISSING(row=0185, col=0142, sheet=F18.00.b: row '0185' not found in sheet 'F18.00.b')", "{r=0185, c=0950}": "MISSING(row=0185, col=0950, sheet=F18.00.b: row '0185' not found in sheet 'F18.00.b')"}</t>
        </is>
      </c>
      <c r="W1043" s="3" t="inlineStr">
        <is>
          <t>{}</t>
        </is>
      </c>
      <c r="X1043" s="3" t="inlineStr">
        <is>
          <t>ERROR: row '0090' not found in sheet 'F18.00.a'</t>
        </is>
      </c>
    </row>
    <row r="1044" ht="20" customHeight="1">
      <c r="A1044" t="inlineStr">
        <is>
          <t>EGDQ_0681</t>
        </is>
      </c>
      <c r="B1044" t="inlineStr">
        <is>
          <t>ERROR</t>
        </is>
      </c>
      <c r="C1044" s="3" t="inlineStr">
        <is>
          <t>{F04.03.1,rX,c0060} = {F18.00.b,rY,c0142}+{F18.00.b,rY,c0950}</t>
        </is>
      </c>
      <c r="D1044" s="3" t="inlineStr">
        <is>
          <t>__ref_0 == __ref_1+__ref_2</t>
        </is>
      </c>
      <c r="E1044" s="3" t="inlineStr"/>
      <c r="F1044" s="3" t="inlineStr"/>
      <c r="G1044" t="inlineStr">
        <is>
          <t>F18.00</t>
        </is>
      </c>
      <c r="H1044" t="inlineStr">
        <is>
          <t>F18.00</t>
        </is>
      </c>
      <c r="I1044" t="inlineStr"/>
      <c r="J1044" t="inlineStr">
        <is>
          <t>0060</t>
        </is>
      </c>
      <c r="K1044" t="inlineStr">
        <is>
          <t>F18.00.a</t>
        </is>
      </c>
      <c r="L1044" t="b">
        <v>1</v>
      </c>
      <c r="M1044" t="inlineStr">
        <is>
          <t>MISSING(row=0100, col=0060, sheet=F18.00.a: row '0100' not found in sheet 'F18.00.a')</t>
        </is>
      </c>
      <c r="N1044" t="b">
        <v>0</v>
      </c>
      <c r="O1044" t="inlineStr"/>
      <c r="P1044" s="3" t="inlineStr">
        <is>
          <t>MISSING(row=0100, col=0060, sheet=F18.00.a: row '0100' not found in sheet 'F18.00.a') = MISSING(row=0186, col=0142, sheet=F18.00.b: row '0186' not found in sheet 'F18.00.b')+MISSING(row=0186, col=0950, sheet=F18.00.b: row '0186' not found in sheet 'F18.00.b')</t>
        </is>
      </c>
      <c r="Q1044" s="3" t="inlineStr"/>
      <c r="R1044" t="inlineStr"/>
      <c r="S1044" t="inlineStr"/>
      <c r="T1044" t="inlineStr"/>
      <c r="U1044" t="inlineStr"/>
      <c r="V1044" s="3" t="inlineStr">
        <is>
          <t>{"{r=0100, c=0060}": "MISSING(row=0100, col=0060, sheet=F18.00.a: row '0100' not found in sheet 'F18.00.a')", "{r=0186, c=0142}": "MISSING(row=0186, col=0142, sheet=F18.00.b: row '0186' not found in sheet 'F18.00.b')", "{r=0186, c=0950}": "MISSING(row=0186, col=0950, sheet=F18.00.b: row '0186' not found in sheet 'F18.00.b')"}</t>
        </is>
      </c>
      <c r="W1044" s="3" t="inlineStr">
        <is>
          <t>{}</t>
        </is>
      </c>
      <c r="X1044" s="3" t="inlineStr">
        <is>
          <t>ERROR: row '0100' not found in sheet 'F18.00.a'</t>
        </is>
      </c>
    </row>
    <row r="1045" ht="20" customHeight="1">
      <c r="A1045" t="inlineStr">
        <is>
          <t>EGDQ_0681</t>
        </is>
      </c>
      <c r="B1045" t="inlineStr">
        <is>
          <t>ERROR</t>
        </is>
      </c>
      <c r="C1045" s="3" t="inlineStr">
        <is>
          <t>{F04.03.1,rX,c0060} = {F18.00.b,rY,c0142}+{F18.00.b,rY,c0950}</t>
        </is>
      </c>
      <c r="D1045" s="3" t="inlineStr">
        <is>
          <t>__ref_0 == __ref_1+__ref_2</t>
        </is>
      </c>
      <c r="E1045" s="3" t="inlineStr"/>
      <c r="F1045" s="3" t="inlineStr"/>
      <c r="G1045" t="inlineStr">
        <is>
          <t>F18.00</t>
        </is>
      </c>
      <c r="H1045" t="inlineStr">
        <is>
          <t>F18.00</t>
        </is>
      </c>
      <c r="I1045" t="inlineStr">
        <is>
          <t>0110</t>
        </is>
      </c>
      <c r="J1045" t="inlineStr">
        <is>
          <t>0060</t>
        </is>
      </c>
      <c r="K1045" t="inlineStr">
        <is>
          <t>F18.00.a</t>
        </is>
      </c>
      <c r="L1045" t="b">
        <v>1</v>
      </c>
      <c r="M1045" t="b">
        <v>0</v>
      </c>
      <c r="N1045" t="b">
        <v>0</v>
      </c>
      <c r="O1045" t="inlineStr">
        <is>
          <t>87 == 9</t>
        </is>
      </c>
      <c r="P1045" s="3" t="inlineStr">
        <is>
          <t>87 = 1+8</t>
        </is>
      </c>
      <c r="Q1045" s="3" t="inlineStr"/>
      <c r="R1045" t="inlineStr">
        <is>
          <t>87</t>
        </is>
      </c>
      <c r="S1045">
        <f>=</f>
        <v/>
      </c>
      <c r="T1045" t="inlineStr">
        <is>
          <t>1 + 8</t>
        </is>
      </c>
      <c r="U1045" t="inlineStr">
        <is>
          <t>87 == 1 + 8</t>
        </is>
      </c>
      <c r="V1045" s="3" t="inlineStr">
        <is>
          <t>{"{r=0110, c=0060}": 87.0, "{r=0191, c=0142}": 1.0, "{r=0191, c=0950}": 8.0}</t>
        </is>
      </c>
      <c r="W1045" s="3" t="inlineStr">
        <is>
          <t>{}</t>
        </is>
      </c>
      <c r="X1045" s="3" t="inlineStr"/>
    </row>
    <row r="1046" ht="20" customHeight="1">
      <c r="A1046" t="inlineStr">
        <is>
          <t>EGDQ_0681</t>
        </is>
      </c>
      <c r="B1046" t="inlineStr">
        <is>
          <t>ERROR</t>
        </is>
      </c>
      <c r="C1046" s="3" t="inlineStr">
        <is>
          <t>{F04.03.1,rX,c0060} = {F18.00.b,rY,c0142}+{F18.00.b,rY,c0950}</t>
        </is>
      </c>
      <c r="D1046" s="3" t="inlineStr">
        <is>
          <t>__ref_0 == __ref_1+__ref_2</t>
        </is>
      </c>
      <c r="E1046" s="3" t="inlineStr"/>
      <c r="F1046" s="3" t="inlineStr"/>
      <c r="G1046" t="inlineStr">
        <is>
          <t>F18.00</t>
        </is>
      </c>
      <c r="H1046" t="inlineStr">
        <is>
          <t>F18.00</t>
        </is>
      </c>
      <c r="I1046" t="inlineStr">
        <is>
          <t>0120</t>
        </is>
      </c>
      <c r="J1046" t="inlineStr">
        <is>
          <t>0060</t>
        </is>
      </c>
      <c r="K1046" t="inlineStr">
        <is>
          <t>F18.00.a</t>
        </is>
      </c>
      <c r="L1046" t="b">
        <v>1</v>
      </c>
      <c r="M1046" t="inlineStr">
        <is>
          <t>MISSING(row=0192, col=0142, sheet=F18.00.b: row '0192' not found in sheet 'F18.00.b')</t>
        </is>
      </c>
      <c r="N1046" t="b">
        <v>0</v>
      </c>
      <c r="O1046" t="inlineStr"/>
      <c r="P1046" s="3" t="inlineStr">
        <is>
          <t>88 = MISSING(row=0192, col=0142, sheet=F18.00.b: row '0192' not found in sheet 'F18.00.b')+MISSING(row=0192, col=0950, sheet=F18.00.b: row '0192' not found in sheet 'F18.00.b')</t>
        </is>
      </c>
      <c r="Q1046" s="3" t="inlineStr"/>
      <c r="R1046" t="inlineStr"/>
      <c r="S1046" t="inlineStr"/>
      <c r="T1046" t="inlineStr"/>
      <c r="U1046" t="inlineStr"/>
      <c r="V1046" s="3" t="inlineStr">
        <is>
          <t>{"{r=0120, c=0060}": 88.0, "{r=0192, c=0142}": "MISSING(row=0192, col=0142, sheet=F18.00.b: row '0192' not found in sheet 'F18.00.b')", "{r=0192, c=0950}": "MISSING(row=0192, col=0950, sheet=F18.00.b: row '0192' not found in sheet 'F18.00.b')"}</t>
        </is>
      </c>
      <c r="W1046" s="3" t="inlineStr">
        <is>
          <t>{}</t>
        </is>
      </c>
      <c r="X1046" s="3" t="inlineStr">
        <is>
          <t>ERROR: row '0192' not found in sheet 'F18.00.b'</t>
        </is>
      </c>
    </row>
    <row r="1047" ht="20" customHeight="1">
      <c r="A1047" t="inlineStr">
        <is>
          <t>EGDQ_0681</t>
        </is>
      </c>
      <c r="B1047" t="inlineStr">
        <is>
          <t>ERROR</t>
        </is>
      </c>
      <c r="C1047" s="3" t="inlineStr">
        <is>
          <t>{F04.03.1,rX,c0060} = {F18.00.b,rY,c0142}+{F18.00.b,rY,c0950}</t>
        </is>
      </c>
      <c r="D1047" s="3" t="inlineStr">
        <is>
          <t>__ref_0 == __ref_1+__ref_2</t>
        </is>
      </c>
      <c r="E1047" s="3" t="inlineStr"/>
      <c r="F1047" s="3" t="inlineStr"/>
      <c r="G1047" t="inlineStr">
        <is>
          <t>F18.00</t>
        </is>
      </c>
      <c r="H1047" t="inlineStr">
        <is>
          <t>F18.00</t>
        </is>
      </c>
      <c r="I1047" t="inlineStr">
        <is>
          <t>0130</t>
        </is>
      </c>
      <c r="J1047" t="inlineStr">
        <is>
          <t>0060</t>
        </is>
      </c>
      <c r="K1047" t="inlineStr">
        <is>
          <t>F18.00.a</t>
        </is>
      </c>
      <c r="L1047" t="b">
        <v>1</v>
      </c>
      <c r="M1047" t="inlineStr">
        <is>
          <t>MISSING(row=0193, col=0142, sheet=F18.00.b: row '0193' not found in sheet 'F18.00.b')</t>
        </is>
      </c>
      <c r="N1047" t="b">
        <v>0</v>
      </c>
      <c r="O1047" t="inlineStr"/>
      <c r="P1047" s="3" t="inlineStr">
        <is>
          <t>89 = MISSING(row=0193, col=0142, sheet=F18.00.b: row '0193' not found in sheet 'F18.00.b')+MISSING(row=0193, col=0950, sheet=F18.00.b: row '0193' not found in sheet 'F18.00.b')</t>
        </is>
      </c>
      <c r="Q1047" s="3" t="inlineStr"/>
      <c r="R1047" t="inlineStr"/>
      <c r="S1047" t="inlineStr"/>
      <c r="T1047" t="inlineStr"/>
      <c r="U1047" t="inlineStr"/>
      <c r="V1047" s="3" t="inlineStr">
        <is>
          <t>{"{r=0130, c=0060}": 89.0, "{r=0193, c=0142}": "MISSING(row=0193, col=0142, sheet=F18.00.b: row '0193' not found in sheet 'F18.00.b')", "{r=0193, c=0950}": "MISSING(row=0193, col=0950, sheet=F18.00.b: row '0193' not found in sheet 'F18.00.b')"}</t>
        </is>
      </c>
      <c r="W1047" s="3" t="inlineStr">
        <is>
          <t>{}</t>
        </is>
      </c>
      <c r="X1047" s="3" t="inlineStr">
        <is>
          <t>ERROR: row '0193' not found in sheet 'F18.00.b'</t>
        </is>
      </c>
    </row>
    <row r="1048" ht="20" customHeight="1">
      <c r="A1048" t="inlineStr">
        <is>
          <t>EGDQ_0681</t>
        </is>
      </c>
      <c r="B1048" t="inlineStr">
        <is>
          <t>ERROR</t>
        </is>
      </c>
      <c r="C1048" s="3" t="inlineStr">
        <is>
          <t>{F04.03.1,rX,c0060} = {F18.00.b,rY,c0142}+{F18.00.b,rY,c0950}</t>
        </is>
      </c>
      <c r="D1048" s="3" t="inlineStr">
        <is>
          <t>__ref_0 == __ref_1+__ref_2</t>
        </is>
      </c>
      <c r="E1048" s="3" t="inlineStr"/>
      <c r="F1048" s="3" t="inlineStr"/>
      <c r="G1048" t="inlineStr">
        <is>
          <t>F18.00</t>
        </is>
      </c>
      <c r="H1048" t="inlineStr">
        <is>
          <t>F18.00</t>
        </is>
      </c>
      <c r="I1048" t="inlineStr"/>
      <c r="J1048" t="inlineStr">
        <is>
          <t>0060</t>
        </is>
      </c>
      <c r="K1048" t="inlineStr">
        <is>
          <t>F18.00.a</t>
        </is>
      </c>
      <c r="L1048" t="b">
        <v>1</v>
      </c>
      <c r="M1048" t="inlineStr">
        <is>
          <t>MISSING(row=0140, col=0060, sheet=F18.00.a: row '0140' not found in sheet 'F18.00.a')</t>
        </is>
      </c>
      <c r="N1048" t="b">
        <v>0</v>
      </c>
      <c r="O1048" t="inlineStr"/>
      <c r="P1048" s="3" t="inlineStr">
        <is>
          <t>MISSING(row=0140, col=0060, sheet=F18.00.a: row '0140' not found in sheet 'F18.00.a') = MISSING(row=0194, col=0142, sheet=F18.00.b: row '0194' not found in sheet 'F18.00.b')+MISSING(row=0194, col=0950, sheet=F18.00.b: row '0194' not found in sheet 'F18.00.b')</t>
        </is>
      </c>
      <c r="Q1048" s="3" t="inlineStr"/>
      <c r="R1048" t="inlineStr"/>
      <c r="S1048" t="inlineStr"/>
      <c r="T1048" t="inlineStr"/>
      <c r="U1048" t="inlineStr"/>
      <c r="V1048" s="3" t="inlineStr">
        <is>
          <t>{"{r=0140, c=0060}": "MISSING(row=0140, col=0060, sheet=F18.00.a: row '0140' not found in sheet 'F18.00.a')", "{r=0194, c=0142}": "MISSING(row=0194, col=0142, sheet=F18.00.b: row '0194' not found in sheet 'F18.00.b')", "{r=0194, c=0950}": "MISSING(row=0194, col=0950, sheet=F18.00.b: row '0194' not found in sheet 'F18.00.b')"}</t>
        </is>
      </c>
      <c r="W1048" s="3" t="inlineStr">
        <is>
          <t>{}</t>
        </is>
      </c>
      <c r="X1048" s="3" t="inlineStr">
        <is>
          <t>ERROR: row '0140' not found in sheet 'F18.00.a'</t>
        </is>
      </c>
    </row>
    <row r="1049" ht="20" customHeight="1">
      <c r="A1049" t="inlineStr">
        <is>
          <t>EGDQ_0681</t>
        </is>
      </c>
      <c r="B1049" t="inlineStr">
        <is>
          <t>ERROR</t>
        </is>
      </c>
      <c r="C1049" s="3" t="inlineStr">
        <is>
          <t>{F04.03.1,rX,c0060} = {F18.00.b,rY,c0142}+{F18.00.b,rY,c0950}</t>
        </is>
      </c>
      <c r="D1049" s="3" t="inlineStr">
        <is>
          <t>__ref_0 == __ref_1+__ref_2</t>
        </is>
      </c>
      <c r="E1049" s="3" t="inlineStr"/>
      <c r="F1049" s="3" t="inlineStr"/>
      <c r="G1049" t="inlineStr">
        <is>
          <t>F18.00</t>
        </is>
      </c>
      <c r="H1049" t="inlineStr">
        <is>
          <t>F18.00</t>
        </is>
      </c>
      <c r="I1049" t="inlineStr">
        <is>
          <t>0150</t>
        </is>
      </c>
      <c r="J1049" t="inlineStr">
        <is>
          <t>0060</t>
        </is>
      </c>
      <c r="K1049" t="inlineStr">
        <is>
          <t>F18.00.a</t>
        </is>
      </c>
      <c r="L1049" t="b">
        <v>1</v>
      </c>
      <c r="M1049" t="b">
        <v>0</v>
      </c>
      <c r="N1049" t="b">
        <v>0</v>
      </c>
      <c r="O1049" t="inlineStr">
        <is>
          <t>91 == 17</t>
        </is>
      </c>
      <c r="P1049" s="3" t="inlineStr">
        <is>
          <t>91 = 5+12</t>
        </is>
      </c>
      <c r="Q1049" s="3" t="inlineStr"/>
      <c r="R1049" t="inlineStr">
        <is>
          <t>91</t>
        </is>
      </c>
      <c r="S1049">
        <f>=</f>
        <v/>
      </c>
      <c r="T1049" t="inlineStr">
        <is>
          <t>5 + 12</t>
        </is>
      </c>
      <c r="U1049" t="inlineStr">
        <is>
          <t>91 == 5 + 12</t>
        </is>
      </c>
      <c r="V1049" s="3" t="inlineStr">
        <is>
          <t>{"{r=0150, c=0060}": 91.0, "{r=0195, c=0142}": 5.0, "{r=0195, c=0950}": 12.0}</t>
        </is>
      </c>
      <c r="W1049" s="3" t="inlineStr">
        <is>
          <t>{}</t>
        </is>
      </c>
      <c r="X1049" s="3" t="inlineStr"/>
    </row>
    <row r="1050" ht="20" customHeight="1">
      <c r="A1050" t="inlineStr">
        <is>
          <t>EGDQ_0681</t>
        </is>
      </c>
      <c r="B1050" t="inlineStr">
        <is>
          <t>ERROR</t>
        </is>
      </c>
      <c r="C1050" s="3" t="inlineStr">
        <is>
          <t>{F04.03.1,rX,c0060} = {F18.00.b,rY,c0142}+{F18.00.b,rY,c0950}</t>
        </is>
      </c>
      <c r="D1050" s="3" t="inlineStr">
        <is>
          <t>__ref_0 == __ref_1+__ref_2</t>
        </is>
      </c>
      <c r="E1050" s="3" t="inlineStr"/>
      <c r="F1050" s="3" t="inlineStr"/>
      <c r="G1050" t="inlineStr">
        <is>
          <t>F18.00</t>
        </is>
      </c>
      <c r="H1050" t="inlineStr">
        <is>
          <t>F18.00</t>
        </is>
      </c>
      <c r="I1050" t="inlineStr">
        <is>
          <t>0196</t>
        </is>
      </c>
      <c r="J1050" t="inlineStr">
        <is>
          <t>0060</t>
        </is>
      </c>
      <c r="K1050" t="inlineStr">
        <is>
          <t>F18.00.a</t>
        </is>
      </c>
      <c r="L1050" t="b">
        <v>1</v>
      </c>
      <c r="M1050" t="inlineStr">
        <is>
          <t>MISSING(row=0160, col=0060, sheet=F18.00.a: row '0160' not found in sheet 'F18.00.a')</t>
        </is>
      </c>
      <c r="N1050" t="b">
        <v>0</v>
      </c>
      <c r="O1050" t="inlineStr"/>
      <c r="P1050" s="3" t="inlineStr">
        <is>
          <t>MISSING(row=0160, col=0060, sheet=F18.00.a: row '0160' not found in sheet 'F18.00.a') = 6+13</t>
        </is>
      </c>
      <c r="Q1050" s="3" t="inlineStr"/>
      <c r="R1050" t="inlineStr"/>
      <c r="S1050" t="inlineStr"/>
      <c r="T1050" t="inlineStr"/>
      <c r="U1050" t="inlineStr"/>
      <c r="V1050" s="3" t="inlineStr">
        <is>
          <t>{"{r=0160, c=0060}": "MISSING(row=0160, col=0060, sheet=F18.00.a: row '0160' not found in sheet 'F18.00.a')", "{r=0196, c=0142}": 6.0, "{r=0196, c=0950}": 13.0}</t>
        </is>
      </c>
      <c r="W1050" s="3" t="inlineStr">
        <is>
          <t>{}</t>
        </is>
      </c>
      <c r="X1050" s="3" t="inlineStr">
        <is>
          <t>ERROR: row '0160' not found in sheet 'F18.00.a'</t>
        </is>
      </c>
    </row>
    <row r="1051" ht="20" customHeight="1">
      <c r="A1051" t="inlineStr">
        <is>
          <t>EGDQ_0681</t>
        </is>
      </c>
      <c r="B1051" t="inlineStr">
        <is>
          <t>ERROR</t>
        </is>
      </c>
      <c r="C1051" s="3" t="inlineStr">
        <is>
          <t>{F04.03.1,rX,c0060} = {F18.00.b,rY,c0142}+{F18.00.b,rY,c0950}</t>
        </is>
      </c>
      <c r="D1051" s="3" t="inlineStr">
        <is>
          <t>__ref_0 == __ref_1+__ref_2</t>
        </is>
      </c>
      <c r="E1051" s="3" t="inlineStr"/>
      <c r="F1051" s="3" t="inlineStr"/>
      <c r="G1051" t="inlineStr">
        <is>
          <t>F18.00</t>
        </is>
      </c>
      <c r="H1051" t="inlineStr">
        <is>
          <t>F18.00</t>
        </is>
      </c>
      <c r="I1051" t="inlineStr">
        <is>
          <t>0900</t>
        </is>
      </c>
      <c r="J1051" t="inlineStr">
        <is>
          <t>0060</t>
        </is>
      </c>
      <c r="K1051" t="inlineStr">
        <is>
          <t>F18.00.a</t>
        </is>
      </c>
      <c r="L1051" t="b">
        <v>1</v>
      </c>
      <c r="M1051" t="inlineStr">
        <is>
          <t>MISSING(row=0165, col=0060, sheet=F18.00.a: row '0165' not found in sheet 'F18.00.a')</t>
        </is>
      </c>
      <c r="N1051" t="b">
        <v>0</v>
      </c>
      <c r="O1051" t="inlineStr"/>
      <c r="P1051" s="3" t="inlineStr">
        <is>
          <t>MISSING(row=0165, col=0060, sheet=F18.00.a: row '0165' not found in sheet 'F18.00.a') = 96+6</t>
        </is>
      </c>
      <c r="Q1051" s="3" t="inlineStr"/>
      <c r="R1051" t="inlineStr"/>
      <c r="S1051" t="inlineStr"/>
      <c r="T1051" t="inlineStr"/>
      <c r="U1051" t="inlineStr"/>
      <c r="V1051" s="3" t="inlineStr">
        <is>
          <t>{"{r=0165, c=0060}": "MISSING(row=0165, col=0060, sheet=F18.00.a: row '0165' not found in sheet 'F18.00.a')", "{r=0900, c=0142}": 96.0, "{r=0900, c=0950}": 6.0}</t>
        </is>
      </c>
      <c r="W1051" s="3" t="inlineStr">
        <is>
          <t>{}</t>
        </is>
      </c>
      <c r="X1051" s="3" t="inlineStr">
        <is>
          <t>ERROR: row '0165' not found in sheet 'F18.00.a'</t>
        </is>
      </c>
    </row>
    <row r="1052" ht="20" customHeight="1">
      <c r="A1052" t="inlineStr">
        <is>
          <t>EGDQ_0681</t>
        </is>
      </c>
      <c r="B1052" t="inlineStr">
        <is>
          <t>ERROR</t>
        </is>
      </c>
      <c r="C1052" s="3" t="inlineStr">
        <is>
          <t>{F04.03.1,rX,c0060} = {F18.00.b,rY,c0142}+{F18.00.b,rY,c0950}</t>
        </is>
      </c>
      <c r="D1052" s="3" t="inlineStr">
        <is>
          <t>__ref_0 == __ref_1+__ref_2</t>
        </is>
      </c>
      <c r="E1052" s="3" t="inlineStr"/>
      <c r="F1052" s="3" t="inlineStr"/>
      <c r="G1052" t="inlineStr">
        <is>
          <t>F18.00</t>
        </is>
      </c>
      <c r="H1052" t="inlineStr">
        <is>
          <t>F18.00</t>
        </is>
      </c>
      <c r="I1052" t="inlineStr">
        <is>
          <t>0170</t>
        </is>
      </c>
      <c r="J1052" t="inlineStr">
        <is>
          <t>0060</t>
        </is>
      </c>
      <c r="K1052" t="inlineStr">
        <is>
          <t>F18.00.a</t>
        </is>
      </c>
      <c r="L1052" t="b">
        <v>1</v>
      </c>
      <c r="M1052" t="b">
        <v>0</v>
      </c>
      <c r="N1052" t="b">
        <v>0</v>
      </c>
      <c r="O1052" t="inlineStr">
        <is>
          <t>93 == 21</t>
        </is>
      </c>
      <c r="P1052" s="3" t="inlineStr">
        <is>
          <t>93 = 7+14</t>
        </is>
      </c>
      <c r="Q1052" s="3" t="inlineStr"/>
      <c r="R1052" t="inlineStr">
        <is>
          <t>93</t>
        </is>
      </c>
      <c r="S1052">
        <f>=</f>
        <v/>
      </c>
      <c r="T1052" t="inlineStr">
        <is>
          <t>7 + 14</t>
        </is>
      </c>
      <c r="U1052" t="inlineStr">
        <is>
          <t>93 == 7 + 14</t>
        </is>
      </c>
      <c r="V1052" s="3" t="inlineStr">
        <is>
          <t>{"{r=0170, c=0060}": 93.0, "{r=0197, c=0142}": 7.0, "{r=0197, c=0950}": 14.0}</t>
        </is>
      </c>
      <c r="W1052" s="3" t="inlineStr">
        <is>
          <t>{}</t>
        </is>
      </c>
      <c r="X1052" s="3" t="inlineStr"/>
    </row>
    <row r="1053" ht="20" customHeight="1">
      <c r="A1053" t="inlineStr">
        <is>
          <t>EGDQ_0682</t>
        </is>
      </c>
      <c r="B1053" t="inlineStr">
        <is>
          <t>ERROR</t>
        </is>
      </c>
      <c r="C1053" s="3" t="inlineStr">
        <is>
          <t>{F04.03.1,rX,c0070} = {F18.00.b,rY,c0951}</t>
        </is>
      </c>
      <c r="D1053" s="3" t="inlineStr">
        <is>
          <t>__ref_0 == __ref_1</t>
        </is>
      </c>
      <c r="E1053" s="3" t="inlineStr"/>
      <c r="F1053" s="3" t="inlineStr"/>
      <c r="G1053" t="inlineStr">
        <is>
          <t>F04.03.1</t>
        </is>
      </c>
      <c r="H1053" t="inlineStr">
        <is>
          <t>F04.03.1</t>
        </is>
      </c>
      <c r="I1053" t="inlineStr">
        <is>
          <t>0050</t>
        </is>
      </c>
      <c r="J1053" t="inlineStr">
        <is>
          <t>0070</t>
        </is>
      </c>
      <c r="K1053" t="inlineStr">
        <is>
          <t>F04.03.1.a</t>
        </is>
      </c>
      <c r="L1053" t="b">
        <v>1</v>
      </c>
      <c r="M1053" t="inlineStr">
        <is>
          <t>MISSING(row=0181, col=0951, sheet=F18.00.b: row '0181' not found in sheet 'F18.00.b')</t>
        </is>
      </c>
      <c r="N1053" t="b">
        <v>0</v>
      </c>
      <c r="O1053" t="inlineStr"/>
      <c r="P1053" s="3" t="inlineStr">
        <is>
          <t>83 = MISSING(row=0181, col=0951, sheet=F18.00.b: row '0181' not found in sheet 'F18.00.b')</t>
        </is>
      </c>
      <c r="Q1053" s="3" t="inlineStr"/>
      <c r="R1053" t="inlineStr"/>
      <c r="S1053" t="inlineStr"/>
      <c r="T1053" t="inlineStr"/>
      <c r="U1053" t="inlineStr"/>
      <c r="V1053" s="3" t="inlineStr">
        <is>
          <t>{"{r=0050, c=0070}": 83.0, "{r=0181, c=0951}": "MISSING(row=0181, col=0951, sheet=F18.00.b: row '0181' not found in sheet 'F18.00.b')"}</t>
        </is>
      </c>
      <c r="W1053" s="3" t="inlineStr">
        <is>
          <t>{}</t>
        </is>
      </c>
      <c r="X1053" s="3" t="inlineStr">
        <is>
          <t>ERROR: row '0181' not found in sheet 'F18.00.b'</t>
        </is>
      </c>
    </row>
    <row r="1054" ht="20" customHeight="1">
      <c r="A1054" t="inlineStr">
        <is>
          <t>EGDQ_0682</t>
        </is>
      </c>
      <c r="B1054" t="inlineStr">
        <is>
          <t>ERROR</t>
        </is>
      </c>
      <c r="C1054" s="3" t="inlineStr">
        <is>
          <t>{F04.03.1,rX,c0070} = {F18.00.b,rY,c0951}</t>
        </is>
      </c>
      <c r="D1054" s="3" t="inlineStr">
        <is>
          <t>__ref_0 == __ref_1</t>
        </is>
      </c>
      <c r="E1054" s="3" t="inlineStr"/>
      <c r="F1054" s="3" t="inlineStr"/>
      <c r="G1054" t="inlineStr">
        <is>
          <t>F04.03.1</t>
        </is>
      </c>
      <c r="H1054" t="inlineStr">
        <is>
          <t>F04.03.1</t>
        </is>
      </c>
      <c r="I1054" t="inlineStr"/>
      <c r="J1054" t="inlineStr">
        <is>
          <t>0070</t>
        </is>
      </c>
      <c r="K1054" t="inlineStr">
        <is>
          <t>F04.03.1.a</t>
        </is>
      </c>
      <c r="L1054" t="b">
        <v>1</v>
      </c>
      <c r="M1054" t="inlineStr">
        <is>
          <t>MISSING(row=0060, col=0070, sheet=F04.03.1.a: row '0060' not found in sheet 'F04.03.1.a')</t>
        </is>
      </c>
      <c r="N1054" t="b">
        <v>0</v>
      </c>
      <c r="O1054" t="inlineStr"/>
      <c r="P1054" s="3" t="inlineStr">
        <is>
          <t>MISSING(row=0060, col=0070, sheet=F04.03.1.a: row '0060' not found in sheet 'F04.03.1.a') = MISSING(row=0182, col=0951, sheet=F18.00.b: row '0182' not found in sheet 'F18.00.b')</t>
        </is>
      </c>
      <c r="Q1054" s="3" t="inlineStr"/>
      <c r="R1054" t="inlineStr"/>
      <c r="S1054" t="inlineStr"/>
      <c r="T1054" t="inlineStr"/>
      <c r="U1054" t="inlineStr"/>
      <c r="V1054" s="3" t="inlineStr">
        <is>
          <t>{"{r=0060, c=0070}": "MISSING(row=0060, col=0070, sheet=F04.03.1.a: row '0060' not found in sheet 'F04.03.1.a')", "{r=0182, c=0951}": "MISSING(row=0182, col=0951, sheet=F18.00.b: row '0182' not found in sheet 'F18.00.b')"}</t>
        </is>
      </c>
      <c r="W1054" s="3" t="inlineStr">
        <is>
          <t>{}</t>
        </is>
      </c>
      <c r="X1054" s="3" t="inlineStr">
        <is>
          <t>ERROR: row '0060' not found in sheet 'F04.03.1.a'</t>
        </is>
      </c>
    </row>
    <row r="1055" ht="20" customHeight="1">
      <c r="A1055" t="inlineStr">
        <is>
          <t>EGDQ_0682</t>
        </is>
      </c>
      <c r="B1055" t="inlineStr">
        <is>
          <t>ERROR</t>
        </is>
      </c>
      <c r="C1055" s="3" t="inlineStr">
        <is>
          <t>{F04.03.1,rX,c0070} = {F18.00.b,rY,c0951}</t>
        </is>
      </c>
      <c r="D1055" s="3" t="inlineStr">
        <is>
          <t>__ref_0 == __ref_1</t>
        </is>
      </c>
      <c r="E1055" s="3" t="inlineStr"/>
      <c r="F1055" s="3" t="inlineStr"/>
      <c r="G1055" t="inlineStr">
        <is>
          <t>F04.03.1</t>
        </is>
      </c>
      <c r="H1055" t="inlineStr">
        <is>
          <t>F04.03.1</t>
        </is>
      </c>
      <c r="I1055" t="inlineStr"/>
      <c r="J1055" t="inlineStr">
        <is>
          <t>0070</t>
        </is>
      </c>
      <c r="K1055" t="inlineStr">
        <is>
          <t>F04.03.1.a</t>
        </is>
      </c>
      <c r="L1055" t="b">
        <v>1</v>
      </c>
      <c r="M1055" t="inlineStr">
        <is>
          <t>MISSING(row=0070, col=0070, sheet=F04.03.1.a: row '0070' not found in sheet 'F04.03.1.a')</t>
        </is>
      </c>
      <c r="N1055" t="b">
        <v>0</v>
      </c>
      <c r="O1055" t="inlineStr"/>
      <c r="P1055" s="3" t="inlineStr">
        <is>
          <t>MISSING(row=0070, col=0070, sheet=F04.03.1.a: row '0070' not found in sheet 'F04.03.1.a') = MISSING(row=0183, col=0951, sheet=F18.00.b: row '0183' not found in sheet 'F18.00.b')</t>
        </is>
      </c>
      <c r="Q1055" s="3" t="inlineStr"/>
      <c r="R1055" t="inlineStr"/>
      <c r="S1055" t="inlineStr"/>
      <c r="T1055" t="inlineStr"/>
      <c r="U1055" t="inlineStr"/>
      <c r="V1055" s="3" t="inlineStr">
        <is>
          <t>{"{r=0070, c=0070}": "MISSING(row=0070, col=0070, sheet=F04.03.1.a: row '0070' not found in sheet 'F04.03.1.a')", "{r=0183, c=0951}": "MISSING(row=0183, col=0951, sheet=F18.00.b: row '0183' not found in sheet 'F18.00.b')"}</t>
        </is>
      </c>
      <c r="W1055" s="3" t="inlineStr">
        <is>
          <t>{}</t>
        </is>
      </c>
      <c r="X1055" s="3" t="inlineStr">
        <is>
          <t>ERROR: row '0070' not found in sheet 'F04.03.1.a'</t>
        </is>
      </c>
    </row>
    <row r="1056" ht="20" customHeight="1">
      <c r="A1056" t="inlineStr">
        <is>
          <t>EGDQ_0682</t>
        </is>
      </c>
      <c r="B1056" t="inlineStr">
        <is>
          <t>ERROR</t>
        </is>
      </c>
      <c r="C1056" s="3" t="inlineStr">
        <is>
          <t>{F04.03.1,rX,c0070} = {F18.00.b,rY,c0951}</t>
        </is>
      </c>
      <c r="D1056" s="3" t="inlineStr">
        <is>
          <t>__ref_0 == __ref_1</t>
        </is>
      </c>
      <c r="E1056" s="3" t="inlineStr"/>
      <c r="F1056" s="3" t="inlineStr"/>
      <c r="G1056" t="inlineStr">
        <is>
          <t>F04.03.1</t>
        </is>
      </c>
      <c r="H1056" t="inlineStr">
        <is>
          <t>F04.03.1</t>
        </is>
      </c>
      <c r="I1056" t="inlineStr"/>
      <c r="J1056" t="inlineStr">
        <is>
          <t>0070</t>
        </is>
      </c>
      <c r="K1056" t="inlineStr">
        <is>
          <t>F04.03.1.a</t>
        </is>
      </c>
      <c r="L1056" t="b">
        <v>1</v>
      </c>
      <c r="M1056" t="inlineStr">
        <is>
          <t>MISSING(row=0080, col=0070, sheet=F04.03.1.a: row '0080' not found in sheet 'F04.03.1.a')</t>
        </is>
      </c>
      <c r="N1056" t="b">
        <v>0</v>
      </c>
      <c r="O1056" t="inlineStr"/>
      <c r="P1056" s="3" t="inlineStr">
        <is>
          <t>MISSING(row=0080, col=0070, sheet=F04.03.1.a: row '0080' not found in sheet 'F04.03.1.a') = MISSING(row=0184, col=0951, sheet=F18.00.b: row '0184' not found in sheet 'F18.00.b')</t>
        </is>
      </c>
      <c r="Q1056" s="3" t="inlineStr"/>
      <c r="R1056" t="inlineStr"/>
      <c r="S1056" t="inlineStr"/>
      <c r="T1056" t="inlineStr"/>
      <c r="U1056" t="inlineStr"/>
      <c r="V1056" s="3" t="inlineStr">
        <is>
          <t>{"{r=0080, c=0070}": "MISSING(row=0080, col=0070, sheet=F04.03.1.a: row '0080' not found in sheet 'F04.03.1.a')", "{r=0184, c=0951}": "MISSING(row=0184, col=0951, sheet=F18.00.b: row '0184' not found in sheet 'F18.00.b')"}</t>
        </is>
      </c>
      <c r="W1056" s="3" t="inlineStr">
        <is>
          <t>{}</t>
        </is>
      </c>
      <c r="X1056" s="3" t="inlineStr">
        <is>
          <t>ERROR: row '0080' not found in sheet 'F04.03.1.a'</t>
        </is>
      </c>
    </row>
    <row r="1057" ht="20" customHeight="1">
      <c r="A1057" t="inlineStr">
        <is>
          <t>EGDQ_0682</t>
        </is>
      </c>
      <c r="B1057" t="inlineStr">
        <is>
          <t>ERROR</t>
        </is>
      </c>
      <c r="C1057" s="3" t="inlineStr">
        <is>
          <t>{F04.03.1,rX,c0070} = {F18.00.b,rY,c0951}</t>
        </is>
      </c>
      <c r="D1057" s="3" t="inlineStr">
        <is>
          <t>__ref_0 == __ref_1</t>
        </is>
      </c>
      <c r="E1057" s="3" t="inlineStr"/>
      <c r="F1057" s="3" t="inlineStr"/>
      <c r="G1057" t="inlineStr">
        <is>
          <t>F04.03.1</t>
        </is>
      </c>
      <c r="H1057" t="inlineStr">
        <is>
          <t>F04.03.1</t>
        </is>
      </c>
      <c r="I1057" t="inlineStr"/>
      <c r="J1057" t="inlineStr">
        <is>
          <t>0070</t>
        </is>
      </c>
      <c r="K1057" t="inlineStr">
        <is>
          <t>F04.03.1.a</t>
        </is>
      </c>
      <c r="L1057" t="b">
        <v>1</v>
      </c>
      <c r="M1057" t="inlineStr">
        <is>
          <t>MISSING(row=0090, col=0070, sheet=F04.03.1.a: row '0090' not found in sheet 'F04.03.1.a')</t>
        </is>
      </c>
      <c r="N1057" t="b">
        <v>0</v>
      </c>
      <c r="O1057" t="inlineStr"/>
      <c r="P1057" s="3" t="inlineStr">
        <is>
          <t>MISSING(row=0090, col=0070, sheet=F04.03.1.a: row '0090' not found in sheet 'F04.03.1.a') = MISSING(row=0185, col=0951, sheet=F18.00.b: row '0185' not found in sheet 'F18.00.b')</t>
        </is>
      </c>
      <c r="Q1057" s="3" t="inlineStr"/>
      <c r="R1057" t="inlineStr"/>
      <c r="S1057" t="inlineStr"/>
      <c r="T1057" t="inlineStr"/>
      <c r="U1057" t="inlineStr"/>
      <c r="V1057" s="3" t="inlineStr">
        <is>
          <t>{"{r=0090, c=0070}": "MISSING(row=0090, col=0070, sheet=F04.03.1.a: row '0090' not found in sheet 'F04.03.1.a')", "{r=0185, c=0951}": "MISSING(row=0185, col=0951, sheet=F18.00.b: row '0185' not found in sheet 'F18.00.b')"}</t>
        </is>
      </c>
      <c r="W1057" s="3" t="inlineStr">
        <is>
          <t>{}</t>
        </is>
      </c>
      <c r="X1057" s="3" t="inlineStr">
        <is>
          <t>ERROR: row '0090' not found in sheet 'F04.03.1.a'</t>
        </is>
      </c>
    </row>
    <row r="1058" ht="20" customHeight="1">
      <c r="A1058" t="inlineStr">
        <is>
          <t>EGDQ_0682</t>
        </is>
      </c>
      <c r="B1058" t="inlineStr">
        <is>
          <t>ERROR</t>
        </is>
      </c>
      <c r="C1058" s="3" t="inlineStr">
        <is>
          <t>{F04.03.1,rX,c0070} = {F18.00.b,rY,c0951}</t>
        </is>
      </c>
      <c r="D1058" s="3" t="inlineStr">
        <is>
          <t>__ref_0 == __ref_1</t>
        </is>
      </c>
      <c r="E1058" s="3" t="inlineStr"/>
      <c r="F1058" s="3" t="inlineStr"/>
      <c r="G1058" t="inlineStr">
        <is>
          <t>F04.03.1</t>
        </is>
      </c>
      <c r="H1058" t="inlineStr">
        <is>
          <t>F04.03.1</t>
        </is>
      </c>
      <c r="I1058" t="inlineStr"/>
      <c r="J1058" t="inlineStr">
        <is>
          <t>0070</t>
        </is>
      </c>
      <c r="K1058" t="inlineStr">
        <is>
          <t>F04.03.1.a</t>
        </is>
      </c>
      <c r="L1058" t="b">
        <v>1</v>
      </c>
      <c r="M1058" t="inlineStr">
        <is>
          <t>MISSING(row=0100, col=0070, sheet=F04.03.1.a: row '0100' not found in sheet 'F04.03.1.a')</t>
        </is>
      </c>
      <c r="N1058" t="b">
        <v>0</v>
      </c>
      <c r="O1058" t="inlineStr"/>
      <c r="P1058" s="3" t="inlineStr">
        <is>
          <t>MISSING(row=0100, col=0070, sheet=F04.03.1.a: row '0100' not found in sheet 'F04.03.1.a') = MISSING(row=0186, col=0951, sheet=F18.00.b: row '0186' not found in sheet 'F18.00.b')</t>
        </is>
      </c>
      <c r="Q1058" s="3" t="inlineStr"/>
      <c r="R1058" t="inlineStr"/>
      <c r="S1058" t="inlineStr"/>
      <c r="T1058" t="inlineStr"/>
      <c r="U1058" t="inlineStr"/>
      <c r="V1058" s="3" t="inlineStr">
        <is>
          <t>{"{r=0100, c=0070}": "MISSING(row=0100, col=0070, sheet=F04.03.1.a: row '0100' not found in sheet 'F04.03.1.a')", "{r=0186, c=0951}": "MISSING(row=0186, col=0951, sheet=F18.00.b: row '0186' not found in sheet 'F18.00.b')"}</t>
        </is>
      </c>
      <c r="W1058" s="3" t="inlineStr">
        <is>
          <t>{}</t>
        </is>
      </c>
      <c r="X1058" s="3" t="inlineStr">
        <is>
          <t>ERROR: row '0100' not found in sheet 'F04.03.1.a'</t>
        </is>
      </c>
    </row>
    <row r="1059" ht="20" customHeight="1">
      <c r="A1059" t="inlineStr">
        <is>
          <t>EGDQ_0682</t>
        </is>
      </c>
      <c r="B1059" t="inlineStr">
        <is>
          <t>ERROR</t>
        </is>
      </c>
      <c r="C1059" s="3" t="inlineStr">
        <is>
          <t>{F04.03.1,rX,c0070} = {F18.00.b,rY,c0951}</t>
        </is>
      </c>
      <c r="D1059" s="3" t="inlineStr">
        <is>
          <t>__ref_0 == __ref_1</t>
        </is>
      </c>
      <c r="E1059" s="3" t="inlineStr"/>
      <c r="F1059" s="3" t="inlineStr"/>
      <c r="G1059" t="inlineStr">
        <is>
          <t>F04.03.1</t>
        </is>
      </c>
      <c r="H1059" t="inlineStr">
        <is>
          <t>F04.03.1</t>
        </is>
      </c>
      <c r="I1059" t="inlineStr"/>
      <c r="J1059" t="inlineStr">
        <is>
          <t>0070</t>
        </is>
      </c>
      <c r="K1059" t="inlineStr">
        <is>
          <t>F04.03.1.a</t>
        </is>
      </c>
      <c r="L1059" t="b">
        <v>1</v>
      </c>
      <c r="M1059" t="inlineStr">
        <is>
          <t>MISSING(row=0110, col=0070, sheet=F04.03.1.a: row '0110' not found in sheet 'F04.03.1.a')</t>
        </is>
      </c>
      <c r="N1059" t="b">
        <v>0</v>
      </c>
      <c r="O1059" t="inlineStr"/>
      <c r="P1059" s="3" t="inlineStr">
        <is>
          <t>MISSING(row=0110, col=0070, sheet=F04.03.1.a: row '0110' not found in sheet 'F04.03.1.a') = 9</t>
        </is>
      </c>
      <c r="Q1059" s="3" t="inlineStr"/>
      <c r="R1059" t="inlineStr"/>
      <c r="S1059" t="inlineStr"/>
      <c r="T1059" t="inlineStr"/>
      <c r="U1059" t="inlineStr"/>
      <c r="V1059" s="3" t="inlineStr">
        <is>
          <t>{"{r=0110, c=0070}": "MISSING(row=0110, col=0070, sheet=F04.03.1.a: row '0110' not found in sheet 'F04.03.1.a')", "{r=0191, c=0951}": 9.0}</t>
        </is>
      </c>
      <c r="W1059" s="3" t="inlineStr">
        <is>
          <t>{}</t>
        </is>
      </c>
      <c r="X1059" s="3" t="inlineStr">
        <is>
          <t>ERROR: row '0110' not found in sheet 'F04.03.1.a'</t>
        </is>
      </c>
    </row>
    <row r="1060" ht="20" customHeight="1">
      <c r="A1060" t="inlineStr">
        <is>
          <t>EGDQ_0682</t>
        </is>
      </c>
      <c r="B1060" t="inlineStr">
        <is>
          <t>ERROR</t>
        </is>
      </c>
      <c r="C1060" s="3" t="inlineStr">
        <is>
          <t>{F04.03.1,rX,c0070} = {F18.00.b,rY,c0951}</t>
        </is>
      </c>
      <c r="D1060" s="3" t="inlineStr">
        <is>
          <t>__ref_0 == __ref_1</t>
        </is>
      </c>
      <c r="E1060" s="3" t="inlineStr"/>
      <c r="F1060" s="3" t="inlineStr"/>
      <c r="G1060" t="inlineStr">
        <is>
          <t>F04.03.1</t>
        </is>
      </c>
      <c r="H1060" t="inlineStr">
        <is>
          <t>F04.03.1</t>
        </is>
      </c>
      <c r="I1060" t="inlineStr"/>
      <c r="J1060" t="inlineStr">
        <is>
          <t>0070</t>
        </is>
      </c>
      <c r="K1060" t="inlineStr">
        <is>
          <t>F04.03.1.a</t>
        </is>
      </c>
      <c r="L1060" t="b">
        <v>1</v>
      </c>
      <c r="M1060" t="inlineStr">
        <is>
          <t>MISSING(row=0120, col=0070, sheet=F04.03.1.a: row '0120' not found in sheet 'F04.03.1.a')</t>
        </is>
      </c>
      <c r="N1060" t="b">
        <v>0</v>
      </c>
      <c r="O1060" t="inlineStr"/>
      <c r="P1060" s="3" t="inlineStr">
        <is>
          <t>MISSING(row=0120, col=0070, sheet=F04.03.1.a: row '0120' not found in sheet 'F04.03.1.a') = MISSING(row=0192, col=0951, sheet=F18.00.b: row '0192' not found in sheet 'F18.00.b')</t>
        </is>
      </c>
      <c r="Q1060" s="3" t="inlineStr"/>
      <c r="R1060" t="inlineStr"/>
      <c r="S1060" t="inlineStr"/>
      <c r="T1060" t="inlineStr"/>
      <c r="U1060" t="inlineStr"/>
      <c r="V1060" s="3" t="inlineStr">
        <is>
          <t>{"{r=0120, c=0070}": "MISSING(row=0120, col=0070, sheet=F04.03.1.a: row '0120' not found in sheet 'F04.03.1.a')", "{r=0192, c=0951}": "MISSING(row=0192, col=0951, sheet=F18.00.b: row '0192' not found in sheet 'F18.00.b')"}</t>
        </is>
      </c>
      <c r="W1060" s="3" t="inlineStr">
        <is>
          <t>{}</t>
        </is>
      </c>
      <c r="X1060" s="3" t="inlineStr">
        <is>
          <t>ERROR: row '0120' not found in sheet 'F04.03.1.a'</t>
        </is>
      </c>
    </row>
    <row r="1061" ht="20" customHeight="1">
      <c r="A1061" t="inlineStr">
        <is>
          <t>EGDQ_0682</t>
        </is>
      </c>
      <c r="B1061" t="inlineStr">
        <is>
          <t>ERROR</t>
        </is>
      </c>
      <c r="C1061" s="3" t="inlineStr">
        <is>
          <t>{F04.03.1,rX,c0070} = {F18.00.b,rY,c0951}</t>
        </is>
      </c>
      <c r="D1061" s="3" t="inlineStr">
        <is>
          <t>__ref_0 == __ref_1</t>
        </is>
      </c>
      <c r="E1061" s="3" t="inlineStr"/>
      <c r="F1061" s="3" t="inlineStr"/>
      <c r="G1061" t="inlineStr">
        <is>
          <t>F04.03.1</t>
        </is>
      </c>
      <c r="H1061" t="inlineStr">
        <is>
          <t>F04.03.1</t>
        </is>
      </c>
      <c r="I1061" t="inlineStr"/>
      <c r="J1061" t="inlineStr">
        <is>
          <t>0070</t>
        </is>
      </c>
      <c r="K1061" t="inlineStr">
        <is>
          <t>F04.03.1.a</t>
        </is>
      </c>
      <c r="L1061" t="b">
        <v>1</v>
      </c>
      <c r="M1061" t="inlineStr">
        <is>
          <t>MISSING(row=0130, col=0070, sheet=F04.03.1.a: row '0130' not found in sheet 'F04.03.1.a')</t>
        </is>
      </c>
      <c r="N1061" t="b">
        <v>0</v>
      </c>
      <c r="O1061" t="inlineStr"/>
      <c r="P1061" s="3" t="inlineStr">
        <is>
          <t>MISSING(row=0130, col=0070, sheet=F04.03.1.a: row '0130' not found in sheet 'F04.03.1.a') = MISSING(row=0193, col=0951, sheet=F18.00.b: row '0193' not found in sheet 'F18.00.b')</t>
        </is>
      </c>
      <c r="Q1061" s="3" t="inlineStr"/>
      <c r="R1061" t="inlineStr"/>
      <c r="S1061" t="inlineStr"/>
      <c r="T1061" t="inlineStr"/>
      <c r="U1061" t="inlineStr"/>
      <c r="V1061" s="3" t="inlineStr">
        <is>
          <t>{"{r=0130, c=0070}": "MISSING(row=0130, col=0070, sheet=F04.03.1.a: row '0130' not found in sheet 'F04.03.1.a')", "{r=0193, c=0951}": "MISSING(row=0193, col=0951, sheet=F18.00.b: row '0193' not found in sheet 'F18.00.b')"}</t>
        </is>
      </c>
      <c r="W1061" s="3" t="inlineStr">
        <is>
          <t>{}</t>
        </is>
      </c>
      <c r="X1061" s="3" t="inlineStr">
        <is>
          <t>ERROR: row '0130' not found in sheet 'F04.03.1.a'</t>
        </is>
      </c>
    </row>
    <row r="1062" ht="20" customHeight="1">
      <c r="A1062" t="inlineStr">
        <is>
          <t>EGDQ_0682</t>
        </is>
      </c>
      <c r="B1062" t="inlineStr">
        <is>
          <t>ERROR</t>
        </is>
      </c>
      <c r="C1062" s="3" t="inlineStr">
        <is>
          <t>{F04.03.1,rX,c0070} = {F18.00.b,rY,c0951}</t>
        </is>
      </c>
      <c r="D1062" s="3" t="inlineStr">
        <is>
          <t>__ref_0 == __ref_1</t>
        </is>
      </c>
      <c r="E1062" s="3" t="inlineStr"/>
      <c r="F1062" s="3" t="inlineStr"/>
      <c r="G1062" t="inlineStr">
        <is>
          <t>F04.03.1</t>
        </is>
      </c>
      <c r="H1062" t="inlineStr">
        <is>
          <t>F04.03.1</t>
        </is>
      </c>
      <c r="I1062" t="inlineStr"/>
      <c r="J1062" t="inlineStr">
        <is>
          <t>0070</t>
        </is>
      </c>
      <c r="K1062" t="inlineStr">
        <is>
          <t>F04.03.1.a</t>
        </is>
      </c>
      <c r="L1062" t="b">
        <v>1</v>
      </c>
      <c r="M1062" t="inlineStr">
        <is>
          <t>MISSING(row=0140, col=0070, sheet=F04.03.1.a: row '0140' not found in sheet 'F04.03.1.a')</t>
        </is>
      </c>
      <c r="N1062" t="b">
        <v>0</v>
      </c>
      <c r="O1062" t="inlineStr"/>
      <c r="P1062" s="3" t="inlineStr">
        <is>
          <t>MISSING(row=0140, col=0070, sheet=F04.03.1.a: row '0140' not found in sheet 'F04.03.1.a') = MISSING(row=0194, col=0951, sheet=F18.00.b: row '0194' not found in sheet 'F18.00.b')</t>
        </is>
      </c>
      <c r="Q1062" s="3" t="inlineStr"/>
      <c r="R1062" t="inlineStr"/>
      <c r="S1062" t="inlineStr"/>
      <c r="T1062" t="inlineStr"/>
      <c r="U1062" t="inlineStr"/>
      <c r="V1062" s="3" t="inlineStr">
        <is>
          <t>{"{r=0140, c=0070}": "MISSING(row=0140, col=0070, sheet=F04.03.1.a: row '0140' not found in sheet 'F04.03.1.a')", "{r=0194, c=0951}": "MISSING(row=0194, col=0951, sheet=F18.00.b: row '0194' not found in sheet 'F18.00.b')"}</t>
        </is>
      </c>
      <c r="W1062" s="3" t="inlineStr">
        <is>
          <t>{}</t>
        </is>
      </c>
      <c r="X1062" s="3" t="inlineStr">
        <is>
          <t>ERROR: row '0140' not found in sheet 'F04.03.1.a'</t>
        </is>
      </c>
    </row>
    <row r="1063" ht="20" customHeight="1">
      <c r="A1063" t="inlineStr">
        <is>
          <t>EGDQ_0682</t>
        </is>
      </c>
      <c r="B1063" t="inlineStr">
        <is>
          <t>ERROR</t>
        </is>
      </c>
      <c r="C1063" s="3" t="inlineStr">
        <is>
          <t>{F04.03.1,rX,c0070} = {F18.00.b,rY,c0951}</t>
        </is>
      </c>
      <c r="D1063" s="3" t="inlineStr">
        <is>
          <t>__ref_0 == __ref_1</t>
        </is>
      </c>
      <c r="E1063" s="3" t="inlineStr"/>
      <c r="F1063" s="3" t="inlineStr"/>
      <c r="G1063" t="inlineStr">
        <is>
          <t>F04.03.1</t>
        </is>
      </c>
      <c r="H1063" t="inlineStr">
        <is>
          <t>F04.03.1</t>
        </is>
      </c>
      <c r="I1063" t="inlineStr"/>
      <c r="J1063" t="inlineStr">
        <is>
          <t>0070</t>
        </is>
      </c>
      <c r="K1063" t="inlineStr">
        <is>
          <t>F04.03.1.a</t>
        </is>
      </c>
      <c r="L1063" t="b">
        <v>1</v>
      </c>
      <c r="M1063" t="inlineStr">
        <is>
          <t>MISSING(row=0150, col=0070, sheet=F04.03.1.a: row '0150' not found in sheet 'F04.03.1.a')</t>
        </is>
      </c>
      <c r="N1063" t="b">
        <v>0</v>
      </c>
      <c r="O1063" t="inlineStr"/>
      <c r="P1063" s="3" t="inlineStr">
        <is>
          <t>MISSING(row=0150, col=0070, sheet=F04.03.1.a: row '0150' not found in sheet 'F04.03.1.a') = 13</t>
        </is>
      </c>
      <c r="Q1063" s="3" t="inlineStr"/>
      <c r="R1063" t="inlineStr"/>
      <c r="S1063" t="inlineStr"/>
      <c r="T1063" t="inlineStr"/>
      <c r="U1063" t="inlineStr"/>
      <c r="V1063" s="3" t="inlineStr">
        <is>
          <t>{"{r=0150, c=0070}": "MISSING(row=0150, col=0070, sheet=F04.03.1.a: row '0150' not found in sheet 'F04.03.1.a')", "{r=0195, c=0951}": 13.0}</t>
        </is>
      </c>
      <c r="W1063" s="3" t="inlineStr">
        <is>
          <t>{}</t>
        </is>
      </c>
      <c r="X1063" s="3" t="inlineStr">
        <is>
          <t>ERROR: row '0150' not found in sheet 'F04.03.1.a'</t>
        </is>
      </c>
    </row>
    <row r="1064" ht="20" customHeight="1">
      <c r="A1064" t="inlineStr">
        <is>
          <t>EGDQ_0682</t>
        </is>
      </c>
      <c r="B1064" t="inlineStr">
        <is>
          <t>ERROR</t>
        </is>
      </c>
      <c r="C1064" s="3" t="inlineStr">
        <is>
          <t>{F04.03.1,rX,c0070} = {F18.00.b,rY,c0951}</t>
        </is>
      </c>
      <c r="D1064" s="3" t="inlineStr">
        <is>
          <t>__ref_0 == __ref_1</t>
        </is>
      </c>
      <c r="E1064" s="3" t="inlineStr"/>
      <c r="F1064" s="3" t="inlineStr"/>
      <c r="G1064" t="inlineStr">
        <is>
          <t>F04.03.1</t>
        </is>
      </c>
      <c r="H1064" t="inlineStr">
        <is>
          <t>F04.03.1</t>
        </is>
      </c>
      <c r="I1064" t="inlineStr"/>
      <c r="J1064" t="inlineStr">
        <is>
          <t>0070</t>
        </is>
      </c>
      <c r="K1064" t="inlineStr">
        <is>
          <t>F04.03.1.a</t>
        </is>
      </c>
      <c r="L1064" t="b">
        <v>1</v>
      </c>
      <c r="M1064" t="inlineStr">
        <is>
          <t>MISSING(row=0160, col=0070, sheet=F04.03.1.a: row '0160' not found in sheet 'F04.03.1.a')</t>
        </is>
      </c>
      <c r="N1064" t="b">
        <v>0</v>
      </c>
      <c r="O1064" t="inlineStr"/>
      <c r="P1064" s="3" t="inlineStr">
        <is>
          <t>MISSING(row=0160, col=0070, sheet=F04.03.1.a: row '0160' not found in sheet 'F04.03.1.a') = 14</t>
        </is>
      </c>
      <c r="Q1064" s="3" t="inlineStr"/>
      <c r="R1064" t="inlineStr"/>
      <c r="S1064" t="inlineStr"/>
      <c r="T1064" t="inlineStr"/>
      <c r="U1064" t="inlineStr"/>
      <c r="V1064" s="3" t="inlineStr">
        <is>
          <t>{"{r=0160, c=0070}": "MISSING(row=0160, col=0070, sheet=F04.03.1.a: row '0160' not found in sheet 'F04.03.1.a')", "{r=0196, c=0951}": 14.0}</t>
        </is>
      </c>
      <c r="W1064" s="3" t="inlineStr">
        <is>
          <t>{}</t>
        </is>
      </c>
      <c r="X1064" s="3" t="inlineStr">
        <is>
          <t>ERROR: row '0160' not found in sheet 'F04.03.1.a'</t>
        </is>
      </c>
    </row>
    <row r="1065" ht="20" customHeight="1">
      <c r="A1065" t="inlineStr">
        <is>
          <t>EGDQ_0682</t>
        </is>
      </c>
      <c r="B1065" t="inlineStr">
        <is>
          <t>ERROR</t>
        </is>
      </c>
      <c r="C1065" s="3" t="inlineStr">
        <is>
          <t>{F04.03.1,rX,c0070} = {F18.00.b,rY,c0951}</t>
        </is>
      </c>
      <c r="D1065" s="3" t="inlineStr">
        <is>
          <t>__ref_0 == __ref_1</t>
        </is>
      </c>
      <c r="E1065" s="3" t="inlineStr"/>
      <c r="F1065" s="3" t="inlineStr"/>
      <c r="G1065" t="inlineStr">
        <is>
          <t>F04.03.1</t>
        </is>
      </c>
      <c r="H1065" t="inlineStr">
        <is>
          <t>F04.03.1</t>
        </is>
      </c>
      <c r="I1065" t="inlineStr"/>
      <c r="J1065" t="inlineStr">
        <is>
          <t>0070</t>
        </is>
      </c>
      <c r="K1065" t="inlineStr">
        <is>
          <t>F04.03.1.a</t>
        </is>
      </c>
      <c r="L1065" t="b">
        <v>1</v>
      </c>
      <c r="M1065" t="inlineStr">
        <is>
          <t>MISSING(row=0165, col=0070, sheet=F04.03.1.a: row '0165' not found in sheet 'F04.03.1.a')</t>
        </is>
      </c>
      <c r="N1065" t="b">
        <v>0</v>
      </c>
      <c r="O1065" t="inlineStr"/>
      <c r="P1065" s="3" t="inlineStr">
        <is>
          <t>MISSING(row=0165, col=0070, sheet=F04.03.1.a: row '0165' not found in sheet 'F04.03.1.a') = 7</t>
        </is>
      </c>
      <c r="Q1065" s="3" t="inlineStr"/>
      <c r="R1065" t="inlineStr"/>
      <c r="S1065" t="inlineStr"/>
      <c r="T1065" t="inlineStr"/>
      <c r="U1065" t="inlineStr"/>
      <c r="V1065" s="3" t="inlineStr">
        <is>
          <t>{"{r=0165, c=0070}": "MISSING(row=0165, col=0070, sheet=F04.03.1.a: row '0165' not found in sheet 'F04.03.1.a')", "{r=0900, c=0951}": 7.0}</t>
        </is>
      </c>
      <c r="W1065" s="3" t="inlineStr">
        <is>
          <t>{}</t>
        </is>
      </c>
      <c r="X1065" s="3" t="inlineStr">
        <is>
          <t>ERROR: row '0165' not found in sheet 'F04.03.1.a'</t>
        </is>
      </c>
    </row>
    <row r="1066" ht="20" customHeight="1">
      <c r="A1066" t="inlineStr">
        <is>
          <t>EGDQ_0682</t>
        </is>
      </c>
      <c r="B1066" t="inlineStr">
        <is>
          <t>ERROR</t>
        </is>
      </c>
      <c r="C1066" s="3" t="inlineStr">
        <is>
          <t>{F04.03.1,rX,c0070} = {F18.00.b,rY,c0951}</t>
        </is>
      </c>
      <c r="D1066" s="3" t="inlineStr">
        <is>
          <t>__ref_0 == __ref_1</t>
        </is>
      </c>
      <c r="E1066" s="3" t="inlineStr"/>
      <c r="F1066" s="3" t="inlineStr"/>
      <c r="G1066" t="inlineStr">
        <is>
          <t>F04.03.1</t>
        </is>
      </c>
      <c r="H1066" t="inlineStr">
        <is>
          <t>F04.03.1</t>
        </is>
      </c>
      <c r="I1066" t="inlineStr"/>
      <c r="J1066" t="inlineStr">
        <is>
          <t>0070</t>
        </is>
      </c>
      <c r="K1066" t="inlineStr">
        <is>
          <t>F04.03.1.a</t>
        </is>
      </c>
      <c r="L1066" t="b">
        <v>1</v>
      </c>
      <c r="M1066" t="inlineStr">
        <is>
          <t>MISSING(row=0170, col=0070, sheet=F04.03.1.a: row '0170' not found in sheet 'F04.03.1.a')</t>
        </is>
      </c>
      <c r="N1066" t="b">
        <v>0</v>
      </c>
      <c r="O1066" t="inlineStr"/>
      <c r="P1066" s="3" t="inlineStr">
        <is>
          <t>MISSING(row=0170, col=0070, sheet=F04.03.1.a: row '0170' not found in sheet 'F04.03.1.a') = 15</t>
        </is>
      </c>
      <c r="Q1066" s="3" t="inlineStr"/>
      <c r="R1066" t="inlineStr"/>
      <c r="S1066" t="inlineStr"/>
      <c r="T1066" t="inlineStr"/>
      <c r="U1066" t="inlineStr"/>
      <c r="V1066" s="3" t="inlineStr">
        <is>
          <t>{"{r=0170, c=0070}": "MISSING(row=0170, col=0070, sheet=F04.03.1.a: row '0170' not found in sheet 'F04.03.1.a')", "{r=0197, c=0951}": 15.0}</t>
        </is>
      </c>
      <c r="W1066" s="3" t="inlineStr">
        <is>
          <t>{}</t>
        </is>
      </c>
      <c r="X1066" s="3" t="inlineStr">
        <is>
          <t>ERROR: row '0170' not found in sheet 'F04.03.1.a'</t>
        </is>
      </c>
    </row>
    <row r="1067" ht="20" customHeight="1">
      <c r="A1067" t="inlineStr">
        <is>
          <t>EGDQ_0682</t>
        </is>
      </c>
      <c r="B1067" t="inlineStr">
        <is>
          <t>ERROR</t>
        </is>
      </c>
      <c r="C1067" s="3" t="inlineStr">
        <is>
          <t>{F04.03.1,rX,c0070} = {F18.00.b,rY,c0951}</t>
        </is>
      </c>
      <c r="D1067" s="3" t="inlineStr">
        <is>
          <t>__ref_0 == __ref_1</t>
        </is>
      </c>
      <c r="E1067" s="3" t="inlineStr"/>
      <c r="F1067" s="3" t="inlineStr"/>
      <c r="G1067" t="inlineStr">
        <is>
          <t>F18.00</t>
        </is>
      </c>
      <c r="H1067" t="inlineStr">
        <is>
          <t>F18.00</t>
        </is>
      </c>
      <c r="I1067" t="inlineStr"/>
      <c r="J1067" t="inlineStr">
        <is>
          <t>0070</t>
        </is>
      </c>
      <c r="K1067" t="inlineStr">
        <is>
          <t>F18.00.a</t>
        </is>
      </c>
      <c r="L1067" t="b">
        <v>1</v>
      </c>
      <c r="M1067" t="inlineStr">
        <is>
          <t>MISSING(row=0050, col=0070, sheet=F18.00.a: row '0050' not found in sheet 'F18.00.a')</t>
        </is>
      </c>
      <c r="N1067" t="b">
        <v>0</v>
      </c>
      <c r="O1067" t="inlineStr"/>
      <c r="P1067" s="3" t="inlineStr">
        <is>
          <t>MISSING(row=0050, col=0070, sheet=F18.00.a: row '0050' not found in sheet 'F18.00.a') = MISSING(row=0181, col=0951, sheet=F18.00.b: row '0181' not found in sheet 'F18.00.b')</t>
        </is>
      </c>
      <c r="Q1067" s="3" t="inlineStr"/>
      <c r="R1067" t="inlineStr"/>
      <c r="S1067" t="inlineStr"/>
      <c r="T1067" t="inlineStr"/>
      <c r="U1067" t="inlineStr"/>
      <c r="V1067" s="3" t="inlineStr">
        <is>
          <t>{"{r=0050, c=0070}": "MISSING(row=0050, col=0070, sheet=F18.00.a: row '0050' not found in sheet 'F18.00.a')", "{r=0181, c=0951}": "MISSING(row=0181, col=0951, sheet=F18.00.b: row '0181' not found in sheet 'F18.00.b')"}</t>
        </is>
      </c>
      <c r="W1067" s="3" t="inlineStr">
        <is>
          <t>{}</t>
        </is>
      </c>
      <c r="X1067" s="3" t="inlineStr">
        <is>
          <t>ERROR: row '0050' not found in sheet 'F18.00.a'</t>
        </is>
      </c>
    </row>
    <row r="1068" ht="20" customHeight="1">
      <c r="A1068" t="inlineStr">
        <is>
          <t>EGDQ_0682</t>
        </is>
      </c>
      <c r="B1068" t="inlineStr">
        <is>
          <t>ERROR</t>
        </is>
      </c>
      <c r="C1068" s="3" t="inlineStr">
        <is>
          <t>{F04.03.1,rX,c0070} = {F18.00.b,rY,c0951}</t>
        </is>
      </c>
      <c r="D1068" s="3" t="inlineStr">
        <is>
          <t>__ref_0 == __ref_1</t>
        </is>
      </c>
      <c r="E1068" s="3" t="inlineStr"/>
      <c r="F1068" s="3" t="inlineStr"/>
      <c r="G1068" t="inlineStr">
        <is>
          <t>F18.00</t>
        </is>
      </c>
      <c r="H1068" t="inlineStr">
        <is>
          <t>F18.00</t>
        </is>
      </c>
      <c r="I1068" t="inlineStr">
        <is>
          <t>0060</t>
        </is>
      </c>
      <c r="J1068" t="inlineStr">
        <is>
          <t>0070</t>
        </is>
      </c>
      <c r="K1068" t="inlineStr">
        <is>
          <t>F18.00.a</t>
        </is>
      </c>
      <c r="L1068" t="b">
        <v>1</v>
      </c>
      <c r="M1068" t="inlineStr">
        <is>
          <t>MISSING(row=0182, col=0951, sheet=F18.00.b: row '0182' not found in sheet 'F18.00.b')</t>
        </is>
      </c>
      <c r="N1068" t="b">
        <v>0</v>
      </c>
      <c r="O1068" t="inlineStr"/>
      <c r="P1068" s="3" t="inlineStr">
        <is>
          <t>92 = MISSING(row=0182, col=0951, sheet=F18.00.b: row '0182' not found in sheet 'F18.00.b')</t>
        </is>
      </c>
      <c r="Q1068" s="3" t="inlineStr"/>
      <c r="R1068" t="inlineStr"/>
      <c r="S1068" t="inlineStr"/>
      <c r="T1068" t="inlineStr"/>
      <c r="U1068" t="inlineStr"/>
      <c r="V1068" s="3" t="inlineStr">
        <is>
          <t>{"{r=0060, c=0070}": 92.0, "{r=0182, c=0951}": "MISSING(row=0182, col=0951, sheet=F18.00.b: row '0182' not found in sheet 'F18.00.b')"}</t>
        </is>
      </c>
      <c r="W1068" s="3" t="inlineStr">
        <is>
          <t>{}</t>
        </is>
      </c>
      <c r="X1068" s="3" t="inlineStr">
        <is>
          <t>ERROR: row '0182' not found in sheet 'F18.00.b'</t>
        </is>
      </c>
    </row>
    <row r="1069" ht="20" customHeight="1">
      <c r="A1069" t="inlineStr">
        <is>
          <t>EGDQ_0682</t>
        </is>
      </c>
      <c r="B1069" t="inlineStr">
        <is>
          <t>ERROR</t>
        </is>
      </c>
      <c r="C1069" s="3" t="inlineStr">
        <is>
          <t>{F04.03.1,rX,c0070} = {F18.00.b,rY,c0951}</t>
        </is>
      </c>
      <c r="D1069" s="3" t="inlineStr">
        <is>
          <t>__ref_0 == __ref_1</t>
        </is>
      </c>
      <c r="E1069" s="3" t="inlineStr"/>
      <c r="F1069" s="3" t="inlineStr"/>
      <c r="G1069" t="inlineStr">
        <is>
          <t>F18.00</t>
        </is>
      </c>
      <c r="H1069" t="inlineStr">
        <is>
          <t>F18.00</t>
        </is>
      </c>
      <c r="I1069" t="inlineStr">
        <is>
          <t>0070</t>
        </is>
      </c>
      <c r="J1069" t="inlineStr">
        <is>
          <t>0070</t>
        </is>
      </c>
      <c r="K1069" t="inlineStr">
        <is>
          <t>F18.00.a</t>
        </is>
      </c>
      <c r="L1069" t="b">
        <v>1</v>
      </c>
      <c r="M1069" t="inlineStr">
        <is>
          <t>MISSING(row=0183, col=0951, sheet=F18.00.b: row '0183' not found in sheet 'F18.00.b')</t>
        </is>
      </c>
      <c r="N1069" t="b">
        <v>0</v>
      </c>
      <c r="O1069" t="inlineStr"/>
      <c r="P1069" s="3" t="inlineStr">
        <is>
          <t>93 = MISSING(row=0183, col=0951, sheet=F18.00.b: row '0183' not found in sheet 'F18.00.b')</t>
        </is>
      </c>
      <c r="Q1069" s="3" t="inlineStr"/>
      <c r="R1069" t="inlineStr"/>
      <c r="S1069" t="inlineStr"/>
      <c r="T1069" t="inlineStr"/>
      <c r="U1069" t="inlineStr"/>
      <c r="V1069" s="3" t="inlineStr">
        <is>
          <t>{"{r=0070, c=0070}": 93.0, "{r=0183, c=0951}": "MISSING(row=0183, col=0951, sheet=F18.00.b: row '0183' not found in sheet 'F18.00.b')"}</t>
        </is>
      </c>
      <c r="W1069" s="3" t="inlineStr">
        <is>
          <t>{}</t>
        </is>
      </c>
      <c r="X1069" s="3" t="inlineStr">
        <is>
          <t>ERROR: row '0183' not found in sheet 'F18.00.b'</t>
        </is>
      </c>
    </row>
    <row r="1070" ht="20" customHeight="1">
      <c r="A1070" t="inlineStr">
        <is>
          <t>EGDQ_0682</t>
        </is>
      </c>
      <c r="B1070" t="inlineStr">
        <is>
          <t>ERROR</t>
        </is>
      </c>
      <c r="C1070" s="3" t="inlineStr">
        <is>
          <t>{F04.03.1,rX,c0070} = {F18.00.b,rY,c0951}</t>
        </is>
      </c>
      <c r="D1070" s="3" t="inlineStr">
        <is>
          <t>__ref_0 == __ref_1</t>
        </is>
      </c>
      <c r="E1070" s="3" t="inlineStr"/>
      <c r="F1070" s="3" t="inlineStr"/>
      <c r="G1070" t="inlineStr">
        <is>
          <t>F18.00</t>
        </is>
      </c>
      <c r="H1070" t="inlineStr">
        <is>
          <t>F18.00</t>
        </is>
      </c>
      <c r="I1070" t="inlineStr"/>
      <c r="J1070" t="inlineStr">
        <is>
          <t>0070</t>
        </is>
      </c>
      <c r="K1070" t="inlineStr">
        <is>
          <t>F18.00.a</t>
        </is>
      </c>
      <c r="L1070" t="b">
        <v>1</v>
      </c>
      <c r="M1070" t="inlineStr">
        <is>
          <t>MISSING(row=0080, col=0070, sheet=F18.00.a: row '0080' not found in sheet 'F18.00.a')</t>
        </is>
      </c>
      <c r="N1070" t="b">
        <v>0</v>
      </c>
      <c r="O1070" t="inlineStr"/>
      <c r="P1070" s="3" t="inlineStr">
        <is>
          <t>MISSING(row=0080, col=0070, sheet=F18.00.a: row '0080' not found in sheet 'F18.00.a') = MISSING(row=0184, col=0951, sheet=F18.00.b: row '0184' not found in sheet 'F18.00.b')</t>
        </is>
      </c>
      <c r="Q1070" s="3" t="inlineStr"/>
      <c r="R1070" t="inlineStr"/>
      <c r="S1070" t="inlineStr"/>
      <c r="T1070" t="inlineStr"/>
      <c r="U1070" t="inlineStr"/>
      <c r="V1070" s="3" t="inlineStr">
        <is>
          <t>{"{r=0080, c=0070}": "MISSING(row=0080, col=0070, sheet=F18.00.a: row '0080' not found in sheet 'F18.00.a')", "{r=0184, c=0951}": "MISSING(row=0184, col=0951, sheet=F18.00.b: row '0184' not found in sheet 'F18.00.b')"}</t>
        </is>
      </c>
      <c r="W1070" s="3" t="inlineStr">
        <is>
          <t>{}</t>
        </is>
      </c>
      <c r="X1070" s="3" t="inlineStr">
        <is>
          <t>ERROR: row '0080' not found in sheet 'F18.00.a'</t>
        </is>
      </c>
    </row>
    <row r="1071" ht="20" customHeight="1">
      <c r="A1071" t="inlineStr">
        <is>
          <t>EGDQ_0682</t>
        </is>
      </c>
      <c r="B1071" t="inlineStr">
        <is>
          <t>ERROR</t>
        </is>
      </c>
      <c r="C1071" s="3" t="inlineStr">
        <is>
          <t>{F04.03.1,rX,c0070} = {F18.00.b,rY,c0951}</t>
        </is>
      </c>
      <c r="D1071" s="3" t="inlineStr">
        <is>
          <t>__ref_0 == __ref_1</t>
        </is>
      </c>
      <c r="E1071" s="3" t="inlineStr"/>
      <c r="F1071" s="3" t="inlineStr"/>
      <c r="G1071" t="inlineStr">
        <is>
          <t>F18.00</t>
        </is>
      </c>
      <c r="H1071" t="inlineStr">
        <is>
          <t>F18.00</t>
        </is>
      </c>
      <c r="I1071" t="inlineStr"/>
      <c r="J1071" t="inlineStr">
        <is>
          <t>0070</t>
        </is>
      </c>
      <c r="K1071" t="inlineStr">
        <is>
          <t>F18.00.a</t>
        </is>
      </c>
      <c r="L1071" t="b">
        <v>1</v>
      </c>
      <c r="M1071" t="inlineStr">
        <is>
          <t>MISSING(row=0090, col=0070, sheet=F18.00.a: row '0090' not found in sheet 'F18.00.a')</t>
        </is>
      </c>
      <c r="N1071" t="b">
        <v>0</v>
      </c>
      <c r="O1071" t="inlineStr"/>
      <c r="P1071" s="3" t="inlineStr">
        <is>
          <t>MISSING(row=0090, col=0070, sheet=F18.00.a: row '0090' not found in sheet 'F18.00.a') = MISSING(row=0185, col=0951, sheet=F18.00.b: row '0185' not found in sheet 'F18.00.b')</t>
        </is>
      </c>
      <c r="Q1071" s="3" t="inlineStr"/>
      <c r="R1071" t="inlineStr"/>
      <c r="S1071" t="inlineStr"/>
      <c r="T1071" t="inlineStr"/>
      <c r="U1071" t="inlineStr"/>
      <c r="V1071" s="3" t="inlineStr">
        <is>
          <t>{"{r=0090, c=0070}": "MISSING(row=0090, col=0070, sheet=F18.00.a: row '0090' not found in sheet 'F18.00.a')", "{r=0185, c=0951}": "MISSING(row=0185, col=0951, sheet=F18.00.b: row '0185' not found in sheet 'F18.00.b')"}</t>
        </is>
      </c>
      <c r="W1071" s="3" t="inlineStr">
        <is>
          <t>{}</t>
        </is>
      </c>
      <c r="X1071" s="3" t="inlineStr">
        <is>
          <t>ERROR: row '0090' not found in sheet 'F18.00.a'</t>
        </is>
      </c>
    </row>
    <row r="1072" ht="20" customHeight="1">
      <c r="A1072" t="inlineStr">
        <is>
          <t>EGDQ_0682</t>
        </is>
      </c>
      <c r="B1072" t="inlineStr">
        <is>
          <t>ERROR</t>
        </is>
      </c>
      <c r="C1072" s="3" t="inlineStr">
        <is>
          <t>{F04.03.1,rX,c0070} = {F18.00.b,rY,c0951}</t>
        </is>
      </c>
      <c r="D1072" s="3" t="inlineStr">
        <is>
          <t>__ref_0 == __ref_1</t>
        </is>
      </c>
      <c r="E1072" s="3" t="inlineStr"/>
      <c r="F1072" s="3" t="inlineStr"/>
      <c r="G1072" t="inlineStr">
        <is>
          <t>F18.00</t>
        </is>
      </c>
      <c r="H1072" t="inlineStr">
        <is>
          <t>F18.00</t>
        </is>
      </c>
      <c r="I1072" t="inlineStr"/>
      <c r="J1072" t="inlineStr">
        <is>
          <t>0070</t>
        </is>
      </c>
      <c r="K1072" t="inlineStr">
        <is>
          <t>F18.00.a</t>
        </is>
      </c>
      <c r="L1072" t="b">
        <v>1</v>
      </c>
      <c r="M1072" t="inlineStr">
        <is>
          <t>MISSING(row=0100, col=0070, sheet=F18.00.a: row '0100' not found in sheet 'F18.00.a')</t>
        </is>
      </c>
      <c r="N1072" t="b">
        <v>0</v>
      </c>
      <c r="O1072" t="inlineStr"/>
      <c r="P1072" s="3" t="inlineStr">
        <is>
          <t>MISSING(row=0100, col=0070, sheet=F18.00.a: row '0100' not found in sheet 'F18.00.a') = MISSING(row=0186, col=0951, sheet=F18.00.b: row '0186' not found in sheet 'F18.00.b')</t>
        </is>
      </c>
      <c r="Q1072" s="3" t="inlineStr"/>
      <c r="R1072" t="inlineStr"/>
      <c r="S1072" t="inlineStr"/>
      <c r="T1072" t="inlineStr"/>
      <c r="U1072" t="inlineStr"/>
      <c r="V1072" s="3" t="inlineStr">
        <is>
          <t>{"{r=0100, c=0070}": "MISSING(row=0100, col=0070, sheet=F18.00.a: row '0100' not found in sheet 'F18.00.a')", "{r=0186, c=0951}": "MISSING(row=0186, col=0951, sheet=F18.00.b: row '0186' not found in sheet 'F18.00.b')"}</t>
        </is>
      </c>
      <c r="W1072" s="3" t="inlineStr">
        <is>
          <t>{}</t>
        </is>
      </c>
      <c r="X1072" s="3" t="inlineStr">
        <is>
          <t>ERROR: row '0100' not found in sheet 'F18.00.a'</t>
        </is>
      </c>
    </row>
    <row r="1073" ht="20" customHeight="1">
      <c r="A1073" t="inlineStr">
        <is>
          <t>EGDQ_0682</t>
        </is>
      </c>
      <c r="B1073" t="inlineStr">
        <is>
          <t>ERROR</t>
        </is>
      </c>
      <c r="C1073" s="3" t="inlineStr">
        <is>
          <t>{F04.03.1,rX,c0070} = {F18.00.b,rY,c0951}</t>
        </is>
      </c>
      <c r="D1073" s="3" t="inlineStr">
        <is>
          <t>__ref_0 == __ref_1</t>
        </is>
      </c>
      <c r="E1073" s="3" t="inlineStr"/>
      <c r="F1073" s="3" t="inlineStr"/>
      <c r="G1073" t="inlineStr">
        <is>
          <t>F18.00</t>
        </is>
      </c>
      <c r="H1073" t="inlineStr">
        <is>
          <t>F18.00</t>
        </is>
      </c>
      <c r="I1073" t="inlineStr">
        <is>
          <t>0110</t>
        </is>
      </c>
      <c r="J1073" t="inlineStr">
        <is>
          <t>0070</t>
        </is>
      </c>
      <c r="K1073" t="inlineStr">
        <is>
          <t>F18.00.a</t>
        </is>
      </c>
      <c r="L1073" t="b">
        <v>1</v>
      </c>
      <c r="M1073" t="b">
        <v>0</v>
      </c>
      <c r="N1073" t="b">
        <v>0</v>
      </c>
      <c r="O1073" t="inlineStr">
        <is>
          <t>88 == 9</t>
        </is>
      </c>
      <c r="P1073" s="3" t="inlineStr">
        <is>
          <t>88 = 9</t>
        </is>
      </c>
      <c r="Q1073" s="3" t="inlineStr"/>
      <c r="R1073" t="inlineStr">
        <is>
          <t>88</t>
        </is>
      </c>
      <c r="S1073">
        <f>=</f>
        <v/>
      </c>
      <c r="T1073" t="inlineStr">
        <is>
          <t>9</t>
        </is>
      </c>
      <c r="U1073" t="inlineStr">
        <is>
          <t>88 == 9</t>
        </is>
      </c>
      <c r="V1073" s="3" t="inlineStr">
        <is>
          <t>{"{r=0110, c=0070}": 88.0, "{r=0191, c=0951}": 9.0}</t>
        </is>
      </c>
      <c r="W1073" s="3" t="inlineStr">
        <is>
          <t>{}</t>
        </is>
      </c>
      <c r="X1073" s="3" t="inlineStr"/>
    </row>
    <row r="1074" ht="20" customHeight="1">
      <c r="A1074" t="inlineStr">
        <is>
          <t>EGDQ_0682</t>
        </is>
      </c>
      <c r="B1074" t="inlineStr">
        <is>
          <t>ERROR</t>
        </is>
      </c>
      <c r="C1074" s="3" t="inlineStr">
        <is>
          <t>{F04.03.1,rX,c0070} = {F18.00.b,rY,c0951}</t>
        </is>
      </c>
      <c r="D1074" s="3" t="inlineStr">
        <is>
          <t>__ref_0 == __ref_1</t>
        </is>
      </c>
      <c r="E1074" s="3" t="inlineStr"/>
      <c r="F1074" s="3" t="inlineStr"/>
      <c r="G1074" t="inlineStr">
        <is>
          <t>F18.00</t>
        </is>
      </c>
      <c r="H1074" t="inlineStr">
        <is>
          <t>F18.00</t>
        </is>
      </c>
      <c r="I1074" t="inlineStr">
        <is>
          <t>0120</t>
        </is>
      </c>
      <c r="J1074" t="inlineStr">
        <is>
          <t>0070</t>
        </is>
      </c>
      <c r="K1074" t="inlineStr">
        <is>
          <t>F18.00.a</t>
        </is>
      </c>
      <c r="L1074" t="b">
        <v>1</v>
      </c>
      <c r="M1074" t="inlineStr">
        <is>
          <t>MISSING(row=0192, col=0951, sheet=F18.00.b: row '0192' not found in sheet 'F18.00.b')</t>
        </is>
      </c>
      <c r="N1074" t="b">
        <v>0</v>
      </c>
      <c r="O1074" t="inlineStr"/>
      <c r="P1074" s="3" t="inlineStr">
        <is>
          <t>89 = MISSING(row=0192, col=0951, sheet=F18.00.b: row '0192' not found in sheet 'F18.00.b')</t>
        </is>
      </c>
      <c r="Q1074" s="3" t="inlineStr"/>
      <c r="R1074" t="inlineStr"/>
      <c r="S1074" t="inlineStr"/>
      <c r="T1074" t="inlineStr"/>
      <c r="U1074" t="inlineStr"/>
      <c r="V1074" s="3" t="inlineStr">
        <is>
          <t>{"{r=0120, c=0070}": 89.0, "{r=0192, c=0951}": "MISSING(row=0192, col=0951, sheet=F18.00.b: row '0192' not found in sheet 'F18.00.b')"}</t>
        </is>
      </c>
      <c r="W1074" s="3" t="inlineStr">
        <is>
          <t>{}</t>
        </is>
      </c>
      <c r="X1074" s="3" t="inlineStr">
        <is>
          <t>ERROR: row '0192' not found in sheet 'F18.00.b'</t>
        </is>
      </c>
    </row>
    <row r="1075" ht="20" customHeight="1">
      <c r="A1075" t="inlineStr">
        <is>
          <t>EGDQ_0682</t>
        </is>
      </c>
      <c r="B1075" t="inlineStr">
        <is>
          <t>ERROR</t>
        </is>
      </c>
      <c r="C1075" s="3" t="inlineStr">
        <is>
          <t>{F04.03.1,rX,c0070} = {F18.00.b,rY,c0951}</t>
        </is>
      </c>
      <c r="D1075" s="3" t="inlineStr">
        <is>
          <t>__ref_0 == __ref_1</t>
        </is>
      </c>
      <c r="E1075" s="3" t="inlineStr"/>
      <c r="F1075" s="3" t="inlineStr"/>
      <c r="G1075" t="inlineStr">
        <is>
          <t>F18.00</t>
        </is>
      </c>
      <c r="H1075" t="inlineStr">
        <is>
          <t>F18.00</t>
        </is>
      </c>
      <c r="I1075" t="inlineStr">
        <is>
          <t>0130</t>
        </is>
      </c>
      <c r="J1075" t="inlineStr">
        <is>
          <t>0070</t>
        </is>
      </c>
      <c r="K1075" t="inlineStr">
        <is>
          <t>F18.00.a</t>
        </is>
      </c>
      <c r="L1075" t="b">
        <v>1</v>
      </c>
      <c r="M1075" t="inlineStr">
        <is>
          <t>MISSING(row=0193, col=0951, sheet=F18.00.b: row '0193' not found in sheet 'F18.00.b')</t>
        </is>
      </c>
      <c r="N1075" t="b">
        <v>0</v>
      </c>
      <c r="O1075" t="inlineStr"/>
      <c r="P1075" s="3" t="inlineStr">
        <is>
          <t>90 = MISSING(row=0193, col=0951, sheet=F18.00.b: row '0193' not found in sheet 'F18.00.b')</t>
        </is>
      </c>
      <c r="Q1075" s="3" t="inlineStr"/>
      <c r="R1075" t="inlineStr"/>
      <c r="S1075" t="inlineStr"/>
      <c r="T1075" t="inlineStr"/>
      <c r="U1075" t="inlineStr"/>
      <c r="V1075" s="3" t="inlineStr">
        <is>
          <t>{"{r=0130, c=0070}": 90.0, "{r=0193, c=0951}": "MISSING(row=0193, col=0951, sheet=F18.00.b: row '0193' not found in sheet 'F18.00.b')"}</t>
        </is>
      </c>
      <c r="W1075" s="3" t="inlineStr">
        <is>
          <t>{}</t>
        </is>
      </c>
      <c r="X1075" s="3" t="inlineStr">
        <is>
          <t>ERROR: row '0193' not found in sheet 'F18.00.b'</t>
        </is>
      </c>
    </row>
    <row r="1076" ht="20" customHeight="1">
      <c r="A1076" t="inlineStr">
        <is>
          <t>EGDQ_0682</t>
        </is>
      </c>
      <c r="B1076" t="inlineStr">
        <is>
          <t>ERROR</t>
        </is>
      </c>
      <c r="C1076" s="3" t="inlineStr">
        <is>
          <t>{F04.03.1,rX,c0070} = {F18.00.b,rY,c0951}</t>
        </is>
      </c>
      <c r="D1076" s="3" t="inlineStr">
        <is>
          <t>__ref_0 == __ref_1</t>
        </is>
      </c>
      <c r="E1076" s="3" t="inlineStr"/>
      <c r="F1076" s="3" t="inlineStr"/>
      <c r="G1076" t="inlineStr">
        <is>
          <t>F18.00</t>
        </is>
      </c>
      <c r="H1076" t="inlineStr">
        <is>
          <t>F18.00</t>
        </is>
      </c>
      <c r="I1076" t="inlineStr"/>
      <c r="J1076" t="inlineStr">
        <is>
          <t>0070</t>
        </is>
      </c>
      <c r="K1076" t="inlineStr">
        <is>
          <t>F18.00.a</t>
        </is>
      </c>
      <c r="L1076" t="b">
        <v>1</v>
      </c>
      <c r="M1076" t="inlineStr">
        <is>
          <t>MISSING(row=0140, col=0070, sheet=F18.00.a: row '0140' not found in sheet 'F18.00.a')</t>
        </is>
      </c>
      <c r="N1076" t="b">
        <v>0</v>
      </c>
      <c r="O1076" t="inlineStr"/>
      <c r="P1076" s="3" t="inlineStr">
        <is>
          <t>MISSING(row=0140, col=0070, sheet=F18.00.a: row '0140' not found in sheet 'F18.00.a') = MISSING(row=0194, col=0951, sheet=F18.00.b: row '0194' not found in sheet 'F18.00.b')</t>
        </is>
      </c>
      <c r="Q1076" s="3" t="inlineStr"/>
      <c r="R1076" t="inlineStr"/>
      <c r="S1076" t="inlineStr"/>
      <c r="T1076" t="inlineStr"/>
      <c r="U1076" t="inlineStr"/>
      <c r="V1076" s="3" t="inlineStr">
        <is>
          <t>{"{r=0140, c=0070}": "MISSING(row=0140, col=0070, sheet=F18.00.a: row '0140' not found in sheet 'F18.00.a')", "{r=0194, c=0951}": "MISSING(row=0194, col=0951, sheet=F18.00.b: row '0194' not found in sheet 'F18.00.b')"}</t>
        </is>
      </c>
      <c r="W1076" s="3" t="inlineStr">
        <is>
          <t>{}</t>
        </is>
      </c>
      <c r="X1076" s="3" t="inlineStr">
        <is>
          <t>ERROR: row '0140' not found in sheet 'F18.00.a'</t>
        </is>
      </c>
    </row>
    <row r="1077" ht="20" customHeight="1">
      <c r="A1077" t="inlineStr">
        <is>
          <t>EGDQ_0682</t>
        </is>
      </c>
      <c r="B1077" t="inlineStr">
        <is>
          <t>ERROR</t>
        </is>
      </c>
      <c r="C1077" s="3" t="inlineStr">
        <is>
          <t>{F04.03.1,rX,c0070} = {F18.00.b,rY,c0951}</t>
        </is>
      </c>
      <c r="D1077" s="3" t="inlineStr">
        <is>
          <t>__ref_0 == __ref_1</t>
        </is>
      </c>
      <c r="E1077" s="3" t="inlineStr"/>
      <c r="F1077" s="3" t="inlineStr"/>
      <c r="G1077" t="inlineStr">
        <is>
          <t>F18.00</t>
        </is>
      </c>
      <c r="H1077" t="inlineStr">
        <is>
          <t>F18.00</t>
        </is>
      </c>
      <c r="I1077" t="inlineStr">
        <is>
          <t>0150</t>
        </is>
      </c>
      <c r="J1077" t="inlineStr">
        <is>
          <t>0070</t>
        </is>
      </c>
      <c r="K1077" t="inlineStr">
        <is>
          <t>F18.00.a</t>
        </is>
      </c>
      <c r="L1077" t="b">
        <v>1</v>
      </c>
      <c r="M1077" t="b">
        <v>0</v>
      </c>
      <c r="N1077" t="b">
        <v>0</v>
      </c>
      <c r="O1077" t="inlineStr">
        <is>
          <t>92 == 13</t>
        </is>
      </c>
      <c r="P1077" s="3" t="inlineStr">
        <is>
          <t>92 = 13</t>
        </is>
      </c>
      <c r="Q1077" s="3" t="inlineStr"/>
      <c r="R1077" t="inlineStr">
        <is>
          <t>92</t>
        </is>
      </c>
      <c r="S1077">
        <f>=</f>
        <v/>
      </c>
      <c r="T1077" t="inlineStr">
        <is>
          <t>13</t>
        </is>
      </c>
      <c r="U1077" t="inlineStr">
        <is>
          <t>92 == 13</t>
        </is>
      </c>
      <c r="V1077" s="3" t="inlineStr">
        <is>
          <t>{"{r=0150, c=0070}": 92.0, "{r=0195, c=0951}": 13.0}</t>
        </is>
      </c>
      <c r="W1077" s="3" t="inlineStr">
        <is>
          <t>{}</t>
        </is>
      </c>
      <c r="X1077" s="3" t="inlineStr"/>
    </row>
    <row r="1078" ht="20" customHeight="1">
      <c r="A1078" t="inlineStr">
        <is>
          <t>EGDQ_0682</t>
        </is>
      </c>
      <c r="B1078" t="inlineStr">
        <is>
          <t>ERROR</t>
        </is>
      </c>
      <c r="C1078" s="3" t="inlineStr">
        <is>
          <t>{F04.03.1,rX,c0070} = {F18.00.b,rY,c0951}</t>
        </is>
      </c>
      <c r="D1078" s="3" t="inlineStr">
        <is>
          <t>__ref_0 == __ref_1</t>
        </is>
      </c>
      <c r="E1078" s="3" t="inlineStr"/>
      <c r="F1078" s="3" t="inlineStr"/>
      <c r="G1078" t="inlineStr">
        <is>
          <t>F18.00</t>
        </is>
      </c>
      <c r="H1078" t="inlineStr">
        <is>
          <t>F18.00</t>
        </is>
      </c>
      <c r="I1078" t="inlineStr">
        <is>
          <t>0196</t>
        </is>
      </c>
      <c r="J1078" t="inlineStr">
        <is>
          <t>0070</t>
        </is>
      </c>
      <c r="K1078" t="inlineStr">
        <is>
          <t>F18.00.a</t>
        </is>
      </c>
      <c r="L1078" t="b">
        <v>1</v>
      </c>
      <c r="M1078" t="inlineStr">
        <is>
          <t>MISSING(row=0160, col=0070, sheet=F18.00.a: row '0160' not found in sheet 'F18.00.a')</t>
        </is>
      </c>
      <c r="N1078" t="b">
        <v>0</v>
      </c>
      <c r="O1078" t="inlineStr"/>
      <c r="P1078" s="3" t="inlineStr">
        <is>
          <t>MISSING(row=0160, col=0070, sheet=F18.00.a: row '0160' not found in sheet 'F18.00.a') = 14</t>
        </is>
      </c>
      <c r="Q1078" s="3" t="inlineStr"/>
      <c r="R1078" t="inlineStr"/>
      <c r="S1078" t="inlineStr"/>
      <c r="T1078" t="inlineStr"/>
      <c r="U1078" t="inlineStr"/>
      <c r="V1078" s="3" t="inlineStr">
        <is>
          <t>{"{r=0160, c=0070}": "MISSING(row=0160, col=0070, sheet=F18.00.a: row '0160' not found in sheet 'F18.00.a')", "{r=0196, c=0951}": 14.0}</t>
        </is>
      </c>
      <c r="W1078" s="3" t="inlineStr">
        <is>
          <t>{}</t>
        </is>
      </c>
      <c r="X1078" s="3" t="inlineStr">
        <is>
          <t>ERROR: row '0160' not found in sheet 'F18.00.a'</t>
        </is>
      </c>
    </row>
    <row r="1079" ht="20" customHeight="1">
      <c r="A1079" t="inlineStr">
        <is>
          <t>EGDQ_0682</t>
        </is>
      </c>
      <c r="B1079" t="inlineStr">
        <is>
          <t>ERROR</t>
        </is>
      </c>
      <c r="C1079" s="3" t="inlineStr">
        <is>
          <t>{F04.03.1,rX,c0070} = {F18.00.b,rY,c0951}</t>
        </is>
      </c>
      <c r="D1079" s="3" t="inlineStr">
        <is>
          <t>__ref_0 == __ref_1</t>
        </is>
      </c>
      <c r="E1079" s="3" t="inlineStr"/>
      <c r="F1079" s="3" t="inlineStr"/>
      <c r="G1079" t="inlineStr">
        <is>
          <t>F18.00</t>
        </is>
      </c>
      <c r="H1079" t="inlineStr">
        <is>
          <t>F18.00</t>
        </is>
      </c>
      <c r="I1079" t="inlineStr">
        <is>
          <t>0900</t>
        </is>
      </c>
      <c r="J1079" t="inlineStr">
        <is>
          <t>0070</t>
        </is>
      </c>
      <c r="K1079" t="inlineStr">
        <is>
          <t>F18.00.a</t>
        </is>
      </c>
      <c r="L1079" t="b">
        <v>1</v>
      </c>
      <c r="M1079" t="inlineStr">
        <is>
          <t>MISSING(row=0165, col=0070, sheet=F18.00.a: row '0165' not found in sheet 'F18.00.a')</t>
        </is>
      </c>
      <c r="N1079" t="b">
        <v>0</v>
      </c>
      <c r="O1079" t="inlineStr"/>
      <c r="P1079" s="3" t="inlineStr">
        <is>
          <t>MISSING(row=0165, col=0070, sheet=F18.00.a: row '0165' not found in sheet 'F18.00.a') = 7</t>
        </is>
      </c>
      <c r="Q1079" s="3" t="inlineStr"/>
      <c r="R1079" t="inlineStr"/>
      <c r="S1079" t="inlineStr"/>
      <c r="T1079" t="inlineStr"/>
      <c r="U1079" t="inlineStr"/>
      <c r="V1079" s="3" t="inlineStr">
        <is>
          <t>{"{r=0165, c=0070}": "MISSING(row=0165, col=0070, sheet=F18.00.a: row '0165' not found in sheet 'F18.00.a')", "{r=0900, c=0951}": 7.0}</t>
        </is>
      </c>
      <c r="W1079" s="3" t="inlineStr">
        <is>
          <t>{}</t>
        </is>
      </c>
      <c r="X1079" s="3" t="inlineStr">
        <is>
          <t>ERROR: row '0165' not found in sheet 'F18.00.a'</t>
        </is>
      </c>
    </row>
    <row r="1080" ht="20" customHeight="1">
      <c r="A1080" t="inlineStr">
        <is>
          <t>EGDQ_0682</t>
        </is>
      </c>
      <c r="B1080" t="inlineStr">
        <is>
          <t>ERROR</t>
        </is>
      </c>
      <c r="C1080" s="3" t="inlineStr">
        <is>
          <t>{F04.03.1,rX,c0070} = {F18.00.b,rY,c0951}</t>
        </is>
      </c>
      <c r="D1080" s="3" t="inlineStr">
        <is>
          <t>__ref_0 == __ref_1</t>
        </is>
      </c>
      <c r="E1080" s="3" t="inlineStr"/>
      <c r="F1080" s="3" t="inlineStr"/>
      <c r="G1080" t="inlineStr">
        <is>
          <t>F18.00</t>
        </is>
      </c>
      <c r="H1080" t="inlineStr">
        <is>
          <t>F18.00</t>
        </is>
      </c>
      <c r="I1080" t="inlineStr">
        <is>
          <t>0170</t>
        </is>
      </c>
      <c r="J1080" t="inlineStr">
        <is>
          <t>0070</t>
        </is>
      </c>
      <c r="K1080" t="inlineStr">
        <is>
          <t>F18.00.a</t>
        </is>
      </c>
      <c r="L1080" t="b">
        <v>1</v>
      </c>
      <c r="M1080" t="b">
        <v>0</v>
      </c>
      <c r="N1080" t="b">
        <v>0</v>
      </c>
      <c r="O1080" t="inlineStr">
        <is>
          <t>94 == 15</t>
        </is>
      </c>
      <c r="P1080" s="3" t="inlineStr">
        <is>
          <t>94 = 15</t>
        </is>
      </c>
      <c r="Q1080" s="3" t="inlineStr"/>
      <c r="R1080" t="inlineStr">
        <is>
          <t>94</t>
        </is>
      </c>
      <c r="S1080">
        <f>=</f>
        <v/>
      </c>
      <c r="T1080" t="inlineStr">
        <is>
          <t>15</t>
        </is>
      </c>
      <c r="U1080" t="inlineStr">
        <is>
          <t>94 == 15</t>
        </is>
      </c>
      <c r="V1080" s="3" t="inlineStr">
        <is>
          <t>{"{r=0170, c=0070}": 94.0, "{r=0197, c=0951}": 15.0}</t>
        </is>
      </c>
      <c r="W1080" s="3" t="inlineStr">
        <is>
          <t>{}</t>
        </is>
      </c>
      <c r="X1080" s="3" t="inlineStr"/>
    </row>
    <row r="1081" ht="20" customHeight="1">
      <c r="A1081" t="inlineStr">
        <is>
          <t>EGDQ_0683</t>
        </is>
      </c>
      <c r="B1081" t="inlineStr">
        <is>
          <t>ERROR</t>
        </is>
      </c>
      <c r="C1081" s="3" t="inlineStr">
        <is>
          <t>{F04.04.1,rX,c0015} = {F18.00.a,rY,c0056}+{F18.00.a,rY,c0060}-{F18.00.a,rY,c0109}-{F18.00.a,rY,c0121}-{F18.00.a,rY,c0900}</t>
        </is>
      </c>
      <c r="D1081" s="3" t="inlineStr">
        <is>
          <t>__ref_0 == __ref_1+__ref_2-__ref_3-__ref_4-__ref_5</t>
        </is>
      </c>
      <c r="E1081" s="3" t="inlineStr"/>
      <c r="F1081" s="3" t="inlineStr"/>
      <c r="G1081" t="inlineStr">
        <is>
          <t>F04.04.1</t>
        </is>
      </c>
      <c r="H1081" t="inlineStr">
        <is>
          <t>F04.04.1</t>
        </is>
      </c>
      <c r="I1081" t="inlineStr">
        <is>
          <t>0010</t>
        </is>
      </c>
      <c r="J1081" t="inlineStr">
        <is>
          <t>0015</t>
        </is>
      </c>
      <c r="K1081" t="inlineStr">
        <is>
          <t>F04.04.1.a</t>
        </is>
      </c>
      <c r="L1081" t="b">
        <v>1</v>
      </c>
      <c r="M1081" t="b">
        <v>0</v>
      </c>
      <c r="N1081" t="b">
        <v>0</v>
      </c>
      <c r="O1081" t="inlineStr">
        <is>
          <t>80 == -1014</t>
        </is>
      </c>
      <c r="P1081" s="3" t="inlineStr">
        <is>
          <t>80 = 56+60-109-121-900</t>
        </is>
      </c>
      <c r="Q1081" s="3" t="inlineStr"/>
      <c r="R1081" t="inlineStr">
        <is>
          <t>80</t>
        </is>
      </c>
      <c r="S1081">
        <f>=</f>
        <v/>
      </c>
      <c r="T1081" t="inlineStr">
        <is>
          <t>56 + 60 - 109 - 121 - 900</t>
        </is>
      </c>
      <c r="U1081" t="inlineStr">
        <is>
          <t>80 == 56 + 60 - 109 - 121 - 900</t>
        </is>
      </c>
      <c r="V1081" s="3" t="inlineStr">
        <is>
          <t>{"{r=0010, c=0015}": 80.0, "{r=0010, c=0056}": 56.0, "{r=0010, c=0060}": 60.0, "{r=0010, c=0109}": 109.0, "{r=0010, c=0121}": 121.0, "{r=0010, c=0900}": 900.0}</t>
        </is>
      </c>
      <c r="W1081" s="3" t="inlineStr">
        <is>
          <t>{}</t>
        </is>
      </c>
      <c r="X1081" s="3" t="inlineStr"/>
    </row>
    <row r="1082" ht="20" customHeight="1">
      <c r="A1082" t="inlineStr">
        <is>
          <t>EGDQ_0683</t>
        </is>
      </c>
      <c r="B1082" t="inlineStr">
        <is>
          <t>ERROR</t>
        </is>
      </c>
      <c r="C1082" s="3" t="inlineStr">
        <is>
          <t>{F04.04.1,rX,c0015} = {F18.00.a,rY,c0056}+{F18.00.a,rY,c0060}-{F18.00.a,rY,c0109}-{F18.00.a,rY,c0121}-{F18.00.a,rY,c0900}</t>
        </is>
      </c>
      <c r="D1082" s="3" t="inlineStr">
        <is>
          <t>__ref_0 == __ref_1+__ref_2-__ref_3-__ref_4-__ref_5</t>
        </is>
      </c>
      <c r="E1082" s="3" t="inlineStr"/>
      <c r="F1082" s="3" t="inlineStr"/>
      <c r="G1082" t="inlineStr">
        <is>
          <t>F04.04.1</t>
        </is>
      </c>
      <c r="H1082" t="inlineStr">
        <is>
          <t>F04.04.1</t>
        </is>
      </c>
      <c r="I1082" t="inlineStr">
        <is>
          <t>0020</t>
        </is>
      </c>
      <c r="J1082" t="inlineStr">
        <is>
          <t>0015</t>
        </is>
      </c>
      <c r="K1082" t="inlineStr">
        <is>
          <t>F04.04.1.a</t>
        </is>
      </c>
      <c r="L1082" t="b">
        <v>1</v>
      </c>
      <c r="M1082" t="b">
        <v>0</v>
      </c>
      <c r="N1082" t="b">
        <v>0</v>
      </c>
      <c r="O1082" t="inlineStr">
        <is>
          <t>81 == -87</t>
        </is>
      </c>
      <c r="P1082" s="3" t="inlineStr">
        <is>
          <t>81 = 92+87-91-85-90</t>
        </is>
      </c>
      <c r="Q1082" s="3" t="inlineStr"/>
      <c r="R1082" t="inlineStr">
        <is>
          <t>81</t>
        </is>
      </c>
      <c r="S1082">
        <f>=</f>
        <v/>
      </c>
      <c r="T1082" t="inlineStr">
        <is>
          <t>92 + 87 - 91 - 85 - 90</t>
        </is>
      </c>
      <c r="U1082" t="inlineStr">
        <is>
          <t>81 == 92 + 87 - 91 - 85 - 90</t>
        </is>
      </c>
      <c r="V1082" s="3" t="inlineStr">
        <is>
          <t>{"{r=0020, c=0015}": 81.0, "{r=0020, c=0056}": 92.0, "{r=0020, c=0060}": 87.0, "{r=0020, c=0109}": 91.0, "{r=0020, c=0121}": 85.0, "{r=0020, c=0900}": 90.0}</t>
        </is>
      </c>
      <c r="W1082" s="3" t="inlineStr">
        <is>
          <t>{}</t>
        </is>
      </c>
      <c r="X1082" s="3" t="inlineStr"/>
    </row>
    <row r="1083" ht="20" customHeight="1">
      <c r="A1083" t="inlineStr">
        <is>
          <t>EGDQ_0683</t>
        </is>
      </c>
      <c r="B1083" t="inlineStr">
        <is>
          <t>ERROR</t>
        </is>
      </c>
      <c r="C1083" s="3" t="inlineStr">
        <is>
          <t>{F04.04.1,rX,c0015} = {F18.00.a,rY,c0056}+{F18.00.a,rY,c0060}-{F18.00.a,rY,c0109}-{F18.00.a,rY,c0121}-{F18.00.a,rY,c0900}</t>
        </is>
      </c>
      <c r="D1083" s="3" t="inlineStr">
        <is>
          <t>__ref_0 == __ref_1+__ref_2-__ref_3-__ref_4-__ref_5</t>
        </is>
      </c>
      <c r="E1083" s="3" t="inlineStr"/>
      <c r="F1083" s="3" t="inlineStr"/>
      <c r="G1083" t="inlineStr">
        <is>
          <t>F04.04.1</t>
        </is>
      </c>
      <c r="H1083" t="inlineStr">
        <is>
          <t>F04.04.1</t>
        </is>
      </c>
      <c r="I1083" t="inlineStr">
        <is>
          <t>0030</t>
        </is>
      </c>
      <c r="J1083" t="inlineStr">
        <is>
          <t>0015</t>
        </is>
      </c>
      <c r="K1083" t="inlineStr">
        <is>
          <t>F04.04.1.a</t>
        </is>
      </c>
      <c r="L1083" t="b">
        <v>1</v>
      </c>
      <c r="M1083" t="b">
        <v>0</v>
      </c>
      <c r="N1083" t="b">
        <v>0</v>
      </c>
      <c r="O1083" t="inlineStr">
        <is>
          <t>82 == -88</t>
        </is>
      </c>
      <c r="P1083" s="3" t="inlineStr">
        <is>
          <t>82 = 93+88-92-86-91</t>
        </is>
      </c>
      <c r="Q1083" s="3" t="inlineStr"/>
      <c r="R1083" t="inlineStr">
        <is>
          <t>82</t>
        </is>
      </c>
      <c r="S1083">
        <f>=</f>
        <v/>
      </c>
      <c r="T1083" t="inlineStr">
        <is>
          <t>93 + 88 - 92 - 86 - 91</t>
        </is>
      </c>
      <c r="U1083" t="inlineStr">
        <is>
          <t>82 == 93 + 88 - 92 - 86 - 91</t>
        </is>
      </c>
      <c r="V1083" s="3" t="inlineStr">
        <is>
          <t>{"{r=0030, c=0015}": 82.0, "{r=0030, c=0056}": 93.0, "{r=0030, c=0060}": 88.0, "{r=0030, c=0109}": 92.0, "{r=0030, c=0121}": 86.0, "{r=0030, c=0900}": 91.0}</t>
        </is>
      </c>
      <c r="W1083" s="3" t="inlineStr">
        <is>
          <t>{}</t>
        </is>
      </c>
      <c r="X1083" s="3" t="inlineStr"/>
    </row>
    <row r="1084" ht="20" customHeight="1">
      <c r="A1084" t="inlineStr">
        <is>
          <t>EGDQ_0683</t>
        </is>
      </c>
      <c r="B1084" t="inlineStr">
        <is>
          <t>ERROR</t>
        </is>
      </c>
      <c r="C1084" s="3" t="inlineStr">
        <is>
          <t>{F04.04.1,rX,c0015} = {F18.00.a,rY,c0056}+{F18.00.a,rY,c0060}-{F18.00.a,rY,c0109}-{F18.00.a,rY,c0121}-{F18.00.a,rY,c0900}</t>
        </is>
      </c>
      <c r="D1084" s="3" t="inlineStr">
        <is>
          <t>__ref_0 == __ref_1+__ref_2-__ref_3-__ref_4-__ref_5</t>
        </is>
      </c>
      <c r="E1084" s="3" t="inlineStr"/>
      <c r="F1084" s="3" t="inlineStr"/>
      <c r="G1084" t="inlineStr">
        <is>
          <t>F04.04.1</t>
        </is>
      </c>
      <c r="H1084" t="inlineStr">
        <is>
          <t>F04.04.1</t>
        </is>
      </c>
      <c r="I1084" t="inlineStr">
        <is>
          <t>0040</t>
        </is>
      </c>
      <c r="J1084" t="inlineStr">
        <is>
          <t>0015</t>
        </is>
      </c>
      <c r="K1084" t="inlineStr">
        <is>
          <t>F04.04.1.a</t>
        </is>
      </c>
      <c r="L1084" t="b">
        <v>1</v>
      </c>
      <c r="M1084" t="b">
        <v>0</v>
      </c>
      <c r="N1084" t="b">
        <v>0</v>
      </c>
      <c r="O1084" t="inlineStr">
        <is>
          <t>83 == -89</t>
        </is>
      </c>
      <c r="P1084" s="3" t="inlineStr">
        <is>
          <t>83 = 94+89-93-87-92</t>
        </is>
      </c>
      <c r="Q1084" s="3" t="inlineStr"/>
      <c r="R1084" t="inlineStr">
        <is>
          <t>83</t>
        </is>
      </c>
      <c r="S1084">
        <f>=</f>
        <v/>
      </c>
      <c r="T1084" t="inlineStr">
        <is>
          <t>94 + 89 - 93 - 87 - 92</t>
        </is>
      </c>
      <c r="U1084" t="inlineStr">
        <is>
          <t>83 == 94 + 89 - 93 - 87 - 92</t>
        </is>
      </c>
      <c r="V1084" s="3" t="inlineStr">
        <is>
          <t>{"{r=0040, c=0015}": 83.0, "{r=0040, c=0056}": 94.0, "{r=0040, c=0060}": 89.0, "{r=0040, c=0109}": 93.0, "{r=0040, c=0121}": 87.0, "{r=0040, c=0900}": 92.0}</t>
        </is>
      </c>
      <c r="W1084" s="3" t="inlineStr">
        <is>
          <t>{}</t>
        </is>
      </c>
      <c r="X1084" s="3" t="inlineStr"/>
    </row>
    <row r="1085" ht="20" customHeight="1">
      <c r="A1085" t="inlineStr">
        <is>
          <t>EGDQ_0683</t>
        </is>
      </c>
      <c r="B1085" t="inlineStr">
        <is>
          <t>ERROR</t>
        </is>
      </c>
      <c r="C1085" s="3" t="inlineStr">
        <is>
          <t>{F04.04.1,rX,c0015} = {F18.00.a,rY,c0056}+{F18.00.a,rY,c0060}-{F18.00.a,rY,c0109}-{F18.00.a,rY,c0121}-{F18.00.a,rY,c0900}</t>
        </is>
      </c>
      <c r="D1085" s="3" t="inlineStr">
        <is>
          <t>__ref_0 == __ref_1+__ref_2-__ref_3-__ref_4-__ref_5</t>
        </is>
      </c>
      <c r="E1085" s="3" t="inlineStr"/>
      <c r="F1085" s="3" t="inlineStr"/>
      <c r="G1085" t="inlineStr">
        <is>
          <t>F04.04.1</t>
        </is>
      </c>
      <c r="H1085" t="inlineStr">
        <is>
          <t>F04.04.1</t>
        </is>
      </c>
      <c r="I1085" t="inlineStr">
        <is>
          <t>0050</t>
        </is>
      </c>
      <c r="J1085" t="inlineStr">
        <is>
          <t>0015</t>
        </is>
      </c>
      <c r="K1085" t="inlineStr">
        <is>
          <t>F04.04.1.a</t>
        </is>
      </c>
      <c r="L1085" t="b">
        <v>1</v>
      </c>
      <c r="M1085" t="inlineStr">
        <is>
          <t>MISSING(row=0050, col=0056, sheet=F18.00.a: row '0050' not found in sheet 'F18.00.a')</t>
        </is>
      </c>
      <c r="N1085" t="b">
        <v>0</v>
      </c>
      <c r="O1085" t="inlineStr"/>
      <c r="P1085" s="3" t="inlineStr">
        <is>
          <t>84 = MISSING(row=0050, col=0056, sheet=F18.00.a: row '0050' not found in sheet 'F18.00.a')+MISSING(row=0050, col=0060, sheet=F18.00.a: row '0050' not found in sheet 'F18.00.a')-MISSING(row=0050, col=0109, sheet=F18.00.a: row '0050' not found in sheet 'F18.00.a')-MISSING(row=0050, col=0121, sheet=F18.00.a: row '0050' not found in sheet 'F18.00.a')-MISSING(row=0050, col=0900, sheet=F18.00.a: row '0050' not found in sheet 'F18.00.a')</t>
        </is>
      </c>
      <c r="Q1085" s="3" t="inlineStr"/>
      <c r="R1085" t="inlineStr"/>
      <c r="S1085" t="inlineStr"/>
      <c r="T1085" t="inlineStr"/>
      <c r="U1085" t="inlineStr"/>
      <c r="V1085" s="3" t="inlineStr">
        <is>
          <t>{"{r=0050, c=0015}": 84.0, "{r=0050, c=0056}": "MISSING(row=0050, col=0056, sheet=F18.00.a: row '0050' not found in sheet 'F18.00.a')", "{r=0050, c=0060}": "MISSING(row=0050, col=0060, sheet=F18.00.a: row '0050' not found in sheet 'F18.00.a')", "{r=0050, c=0109}": "MISSING(row=0050, col=0109, sheet=F18.00.a: row '0050' not found in sheet 'F18.00.a')", "{r=0050, c=0121}": "MISSING(row=0050, col=0121, sheet=F18.00.a: row '0050' not found in sheet 'F18.00.a')", "{r=0050, c=0900}": "MISSING(row=0050, col=0900, sheet=F18.00.a: row '0050' not found in sheet 'F18.00.a')"}</t>
        </is>
      </c>
      <c r="W1085" s="3" t="inlineStr">
        <is>
          <t>{}</t>
        </is>
      </c>
      <c r="X1085" s="3" t="inlineStr">
        <is>
          <t>ERROR: row '0050' not found in sheet 'F18.00.a'</t>
        </is>
      </c>
    </row>
    <row r="1086" ht="20" customHeight="1">
      <c r="A1086" t="inlineStr">
        <is>
          <t>EGDQ_0683</t>
        </is>
      </c>
      <c r="B1086" t="inlineStr">
        <is>
          <t>ERROR</t>
        </is>
      </c>
      <c r="C1086" s="3" t="inlineStr">
        <is>
          <t>{F04.04.1,rX,c0015} = {F18.00.a,rY,c0056}+{F18.00.a,rY,c0060}-{F18.00.a,rY,c0109}-{F18.00.a,rY,c0121}-{F18.00.a,rY,c0900}</t>
        </is>
      </c>
      <c r="D1086" s="3" t="inlineStr">
        <is>
          <t>__ref_0 == __ref_1+__ref_2-__ref_3-__ref_4-__ref_5</t>
        </is>
      </c>
      <c r="E1086" s="3" t="inlineStr"/>
      <c r="F1086" s="3" t="inlineStr"/>
      <c r="G1086" t="inlineStr">
        <is>
          <t>F04.04.1</t>
        </is>
      </c>
      <c r="H1086" t="inlineStr">
        <is>
          <t>F04.04.1</t>
        </is>
      </c>
      <c r="I1086" t="inlineStr"/>
      <c r="J1086" t="inlineStr">
        <is>
          <t>0015</t>
        </is>
      </c>
      <c r="K1086" t="inlineStr">
        <is>
          <t>F04.04.1.a</t>
        </is>
      </c>
      <c r="L1086" t="b">
        <v>1</v>
      </c>
      <c r="M1086" t="inlineStr">
        <is>
          <t>MISSING(row=0060, col=0015, sheet=F04.04.1.a: row '0060' not found in sheet 'F04.04.1.a')</t>
        </is>
      </c>
      <c r="N1086" t="b">
        <v>0</v>
      </c>
      <c r="O1086" t="inlineStr"/>
      <c r="P1086" s="3" t="inlineStr">
        <is>
          <t>MISSING(row=0060, col=0015, sheet=F04.04.1.a: row '0060' not found in sheet 'F04.04.1.a') = 96+91-95-89-94</t>
        </is>
      </c>
      <c r="Q1086" s="3" t="inlineStr"/>
      <c r="R1086" t="inlineStr"/>
      <c r="S1086" t="inlineStr"/>
      <c r="T1086" t="inlineStr"/>
      <c r="U1086" t="inlineStr"/>
      <c r="V1086" s="3" t="inlineStr">
        <is>
          <t>{"{r=0060, c=0015}": "MISSING(row=0060, col=0015, sheet=F04.04.1.a: row '0060' not found in sheet 'F04.04.1.a')", "{r=0060, c=0056}": 96.0, "{r=0060, c=0060}": 91.0, "{r=0060, c=0109}": 95.0, "{r=0060, c=0121}": 89.0, "{r=0060, c=0900}": 94.0}</t>
        </is>
      </c>
      <c r="W1086" s="3" t="inlineStr">
        <is>
          <t>{}</t>
        </is>
      </c>
      <c r="X1086" s="3" t="inlineStr">
        <is>
          <t>ERROR: row '0060' not found in sheet 'F04.04.1.a'</t>
        </is>
      </c>
    </row>
    <row r="1087" ht="20" customHeight="1">
      <c r="A1087" t="inlineStr">
        <is>
          <t>EGDQ_0683</t>
        </is>
      </c>
      <c r="B1087" t="inlineStr">
        <is>
          <t>ERROR</t>
        </is>
      </c>
      <c r="C1087" s="3" t="inlineStr">
        <is>
          <t>{F04.04.1,rX,c0015} = {F18.00.a,rY,c0056}+{F18.00.a,rY,c0060}-{F18.00.a,rY,c0109}-{F18.00.a,rY,c0121}-{F18.00.a,rY,c0900}</t>
        </is>
      </c>
      <c r="D1087" s="3" t="inlineStr">
        <is>
          <t>__ref_0 == __ref_1+__ref_2-__ref_3-__ref_4-__ref_5</t>
        </is>
      </c>
      <c r="E1087" s="3" t="inlineStr"/>
      <c r="F1087" s="3" t="inlineStr"/>
      <c r="G1087" t="inlineStr">
        <is>
          <t>F04.04.1</t>
        </is>
      </c>
      <c r="H1087" t="inlineStr">
        <is>
          <t>F04.04.1</t>
        </is>
      </c>
      <c r="I1087" t="inlineStr"/>
      <c r="J1087" t="inlineStr">
        <is>
          <t>0015</t>
        </is>
      </c>
      <c r="K1087" t="inlineStr">
        <is>
          <t>F04.04.1.a</t>
        </is>
      </c>
      <c r="L1087" t="b">
        <v>1</v>
      </c>
      <c r="M1087" t="inlineStr">
        <is>
          <t>MISSING(row=0070, col=0015, sheet=F04.04.1.a: row '0070' not found in sheet 'F04.04.1.a')</t>
        </is>
      </c>
      <c r="N1087" t="b">
        <v>0</v>
      </c>
      <c r="O1087" t="inlineStr"/>
      <c r="P1087" s="3" t="inlineStr">
        <is>
          <t>MISSING(row=0070, col=0015, sheet=F04.04.1.a: row '0070' not found in sheet 'F04.04.1.a') = 97+92-96-90-95</t>
        </is>
      </c>
      <c r="Q1087" s="3" t="inlineStr"/>
      <c r="R1087" t="inlineStr"/>
      <c r="S1087" t="inlineStr"/>
      <c r="T1087" t="inlineStr"/>
      <c r="U1087" t="inlineStr"/>
      <c r="V1087" s="3" t="inlineStr">
        <is>
          <t>{"{r=0070, c=0015}": "MISSING(row=0070, col=0015, sheet=F04.04.1.a: row '0070' not found in sheet 'F04.04.1.a')", "{r=0070, c=0056}": 97.0, "{r=0070, c=0060}": 92.0, "{r=0070, c=0109}": 96.0, "{r=0070, c=0121}": 90.0, "{r=0070, c=0900}": 95.0}</t>
        </is>
      </c>
      <c r="W1087" s="3" t="inlineStr">
        <is>
          <t>{}</t>
        </is>
      </c>
      <c r="X1087" s="3" t="inlineStr">
        <is>
          <t>ERROR: row '0070' not found in sheet 'F04.04.1.a'</t>
        </is>
      </c>
    </row>
    <row r="1088" ht="20" customHeight="1">
      <c r="A1088" t="inlineStr">
        <is>
          <t>EGDQ_0683</t>
        </is>
      </c>
      <c r="B1088" t="inlineStr">
        <is>
          <t>ERROR</t>
        </is>
      </c>
      <c r="C1088" s="3" t="inlineStr">
        <is>
          <t>{F04.04.1,rX,c0015} = {F18.00.a,rY,c0056}+{F18.00.a,rY,c0060}-{F18.00.a,rY,c0109}-{F18.00.a,rY,c0121}-{F18.00.a,rY,c0900}</t>
        </is>
      </c>
      <c r="D1088" s="3" t="inlineStr">
        <is>
          <t>__ref_0 == __ref_1+__ref_2-__ref_3-__ref_4-__ref_5</t>
        </is>
      </c>
      <c r="E1088" s="3" t="inlineStr"/>
      <c r="F1088" s="3" t="inlineStr"/>
      <c r="G1088" t="inlineStr">
        <is>
          <t>F04.04.1</t>
        </is>
      </c>
      <c r="H1088" t="inlineStr">
        <is>
          <t>F04.04.1</t>
        </is>
      </c>
      <c r="I1088" t="inlineStr"/>
      <c r="J1088" t="inlineStr">
        <is>
          <t>0015</t>
        </is>
      </c>
      <c r="K1088" t="inlineStr">
        <is>
          <t>F04.04.1.a</t>
        </is>
      </c>
      <c r="L1088" t="b">
        <v>1</v>
      </c>
      <c r="M1088" t="inlineStr">
        <is>
          <t>MISSING(row=0080, col=0015, sheet=F04.04.1.a: row '0080' not found in sheet 'F04.04.1.a')</t>
        </is>
      </c>
      <c r="N1088" t="b">
        <v>0</v>
      </c>
      <c r="O1088" t="inlineStr"/>
      <c r="P1088" s="3" t="inlineStr">
        <is>
          <t>MISSING(row=0080, col=0015, sheet=F04.04.1.a: row '0080' not found in sheet 'F04.04.1.a') = MISSING(row=0080, col=0056, sheet=F18.00.a: row '0080' not found in sheet 'F18.00.a')+MISSING(row=0080, col=0060, sheet=F18.00.a: row '0080' not found in sheet 'F18.00.a')-MISSING(row=0080, col=0109, sheet=F18.00.a: row '0080' not found in sheet 'F18.00.a')-MISSING(row=0080, col=0121, sheet=F18.00.a: row '0080' not found in sheet 'F18.00.a')-MISSING(row=0080, col=0900, sheet=F18.00.a: row '0080' not found in sheet 'F18.00.a')</t>
        </is>
      </c>
      <c r="Q1088" s="3" t="inlineStr"/>
      <c r="R1088" t="inlineStr"/>
      <c r="S1088" t="inlineStr"/>
      <c r="T1088" t="inlineStr"/>
      <c r="U1088" t="inlineStr"/>
      <c r="V1088" s="3" t="inlineStr">
        <is>
          <t>{"{r=0080, c=0015}": "MISSING(row=0080, col=0015, sheet=F04.04.1.a: row '0080' not found in sheet 'F04.04.1.a')", "{r=0080, c=0056}": "MISSING(row=0080, col=0056, sheet=F18.00.a: row '0080' not found in sheet 'F18.00.a')", "{r=0080, c=0060}": "MISSING(row=0080, col=0060, sheet=F18.00.a: row '0080' not found in sheet 'F18.00.a')", "{r=0080, c=0109}": "MISSING(row=0080, col=0109, sheet=F18.00.a: row '0080' not found in sheet 'F18.00.a')", "{r=0080, c=0121}": "MISSING(row=0080, col=0121, sheet=F18.00.a: row '0080' not found in sheet 'F18.00.a')", "{r=0080, c=0900}": "MISSING(row=0080, col=0900, sheet=F18.00.a: row '0080' not found in sheet 'F18.00.a')"}</t>
        </is>
      </c>
      <c r="W1088" s="3" t="inlineStr">
        <is>
          <t>{}</t>
        </is>
      </c>
      <c r="X1088" s="3" t="inlineStr">
        <is>
          <t>ERROR: row '0080' not found in sheet 'F04.04.1.a'</t>
        </is>
      </c>
    </row>
    <row r="1089" ht="20" customHeight="1">
      <c r="A1089" t="inlineStr">
        <is>
          <t>EGDQ_0683</t>
        </is>
      </c>
      <c r="B1089" t="inlineStr">
        <is>
          <t>ERROR</t>
        </is>
      </c>
      <c r="C1089" s="3" t="inlineStr">
        <is>
          <t>{F04.04.1,rX,c0015} = {F18.00.a,rY,c0056}+{F18.00.a,rY,c0060}-{F18.00.a,rY,c0109}-{F18.00.a,rY,c0121}-{F18.00.a,rY,c0900}</t>
        </is>
      </c>
      <c r="D1089" s="3" t="inlineStr">
        <is>
          <t>__ref_0 == __ref_1+__ref_2-__ref_3-__ref_4-__ref_5</t>
        </is>
      </c>
      <c r="E1089" s="3" t="inlineStr"/>
      <c r="F1089" s="3" t="inlineStr"/>
      <c r="G1089" t="inlineStr">
        <is>
          <t>F04.04.1</t>
        </is>
      </c>
      <c r="H1089" t="inlineStr">
        <is>
          <t>F04.04.1</t>
        </is>
      </c>
      <c r="I1089" t="inlineStr"/>
      <c r="J1089" t="inlineStr">
        <is>
          <t>0015</t>
        </is>
      </c>
      <c r="K1089" t="inlineStr">
        <is>
          <t>F04.04.1.a</t>
        </is>
      </c>
      <c r="L1089" t="b">
        <v>1</v>
      </c>
      <c r="M1089" t="inlineStr">
        <is>
          <t>MISSING(row=0090, col=0015, sheet=F04.04.1.a: row '0090' not found in sheet 'F04.04.1.a')</t>
        </is>
      </c>
      <c r="N1089" t="b">
        <v>0</v>
      </c>
      <c r="O1089" t="inlineStr"/>
      <c r="P1089" s="3" t="inlineStr">
        <is>
          <t>MISSING(row=0090, col=0015, sheet=F04.04.1.a: row '0090' not found in sheet 'F04.04.1.a') = MISSING(row=0090, col=0056, sheet=F18.00.a: row '0090' not found in sheet 'F18.00.a')+MISSING(row=0090, col=0060, sheet=F18.00.a: row '0090' not found in sheet 'F18.00.a')-MISSING(row=0090, col=0109, sheet=F18.00.a: row '0090' not found in sheet 'F18.00.a')-MISSING(row=0090, col=0121, sheet=F18.00.a: row '0090' not found in sheet 'F18.00.a')-MISSING(row=0090, col=0900, sheet=F18.00.a: row '0090' not found in sheet 'F18.00.a')</t>
        </is>
      </c>
      <c r="Q1089" s="3" t="inlineStr"/>
      <c r="R1089" t="inlineStr"/>
      <c r="S1089" t="inlineStr"/>
      <c r="T1089" t="inlineStr"/>
      <c r="U1089" t="inlineStr"/>
      <c r="V1089" s="3" t="inlineStr">
        <is>
          <t>{"{r=0090, c=0015}": "MISSING(row=0090, col=0015, sheet=F04.04.1.a: row '0090' not found in sheet 'F04.04.1.a')", "{r=0090, c=0056}": "MISSING(row=0090, col=0056, sheet=F18.00.a: row '0090' not found in sheet 'F18.00.a')", "{r=0090, c=0060}": "MISSING(row=0090, col=0060, sheet=F18.00.a: row '0090' not found in sheet 'F18.00.a')", "{r=0090, c=0109}": "MISSING(row=0090, col=0109, sheet=F18.00.a: row '0090' not found in sheet 'F18.00.a')", "{r=0090, c=0121}": "MISSING(row=0090, col=0121, sheet=F18.00.a: row '0090' not found in sheet 'F18.00.a')", "{r=0090, c=0900}": "MISSING(row=0090, col=0900, sheet=F18.00.a: row '0090' not found in sheet 'F18.00.a')"}</t>
        </is>
      </c>
      <c r="W1089" s="3" t="inlineStr">
        <is>
          <t>{}</t>
        </is>
      </c>
      <c r="X1089" s="3" t="inlineStr">
        <is>
          <t>ERROR: row '0090' not found in sheet 'F04.04.1.a'</t>
        </is>
      </c>
    </row>
    <row r="1090" ht="20" customHeight="1">
      <c r="A1090" t="inlineStr">
        <is>
          <t>EGDQ_0683</t>
        </is>
      </c>
      <c r="B1090" t="inlineStr">
        <is>
          <t>ERROR</t>
        </is>
      </c>
      <c r="C1090" s="3" t="inlineStr">
        <is>
          <t>{F04.04.1,rX,c0015} = {F18.00.a,rY,c0056}+{F18.00.a,rY,c0060}-{F18.00.a,rY,c0109}-{F18.00.a,rY,c0121}-{F18.00.a,rY,c0900}</t>
        </is>
      </c>
      <c r="D1090" s="3" t="inlineStr">
        <is>
          <t>__ref_0 == __ref_1+__ref_2-__ref_3-__ref_4-__ref_5</t>
        </is>
      </c>
      <c r="E1090" s="3" t="inlineStr"/>
      <c r="F1090" s="3" t="inlineStr"/>
      <c r="G1090" t="inlineStr">
        <is>
          <t>F04.04.1</t>
        </is>
      </c>
      <c r="H1090" t="inlineStr">
        <is>
          <t>F04.04.1</t>
        </is>
      </c>
      <c r="I1090" t="inlineStr"/>
      <c r="J1090" t="inlineStr">
        <is>
          <t>0015</t>
        </is>
      </c>
      <c r="K1090" t="inlineStr">
        <is>
          <t>F04.04.1.a</t>
        </is>
      </c>
      <c r="L1090" t="b">
        <v>1</v>
      </c>
      <c r="M1090" t="inlineStr">
        <is>
          <t>MISSING(row=0100, col=0015, sheet=F04.04.1.a: row '0100' not found in sheet 'F04.04.1.a')</t>
        </is>
      </c>
      <c r="N1090" t="b">
        <v>0</v>
      </c>
      <c r="O1090" t="inlineStr"/>
      <c r="P1090" s="3" t="inlineStr">
        <is>
          <t>MISSING(row=0100, col=0015, sheet=F04.04.1.a: row '0100' not found in sheet 'F04.04.1.a') = MISSING(row=0100, col=0056, sheet=F18.00.a: row '0100' not found in sheet 'F18.00.a')+MISSING(row=0100, col=0060, sheet=F18.00.a: row '0100' not found in sheet 'F18.00.a')-MISSING(row=0100, col=0109, sheet=F18.00.a: row '0100' not found in sheet 'F18.00.a')-MISSING(row=0100, col=0121, sheet=F18.00.a: row '0100' not found in sheet 'F18.00.a')-MISSING(row=0100, col=0900, sheet=F18.00.a: row '0100' not found in sheet 'F18.00.a')</t>
        </is>
      </c>
      <c r="Q1090" s="3" t="inlineStr"/>
      <c r="R1090" t="inlineStr"/>
      <c r="S1090" t="inlineStr"/>
      <c r="T1090" t="inlineStr"/>
      <c r="U1090" t="inlineStr"/>
      <c r="V1090" s="3" t="inlineStr">
        <is>
          <t>{"{r=0100, c=0015}": "MISSING(row=0100, col=0015, sheet=F04.04.1.a: row '0100' not found in sheet 'F04.04.1.a')", "{r=0100, c=0056}": "MISSING(row=0100, col=0056, sheet=F18.00.a: row '0100' not found in sheet 'F18.00.a')", "{r=0100, c=0060}": "MISSING(row=0100, col=0060, sheet=F18.00.a: row '0100' not found in sheet 'F18.00.a')", "{r=0100, c=0109}": "MISSING(row=0100, col=0109, sheet=F18.00.a: row '0100' not found in sheet 'F18.00.a')", "{r=0100, c=0121}": "MISSING(row=0100, col=0121, sheet=F18.00.a: row '0100' not found in sheet 'F18.00.a')", "{r=0100, c=0900}": "MISSING(row=0100, col=0900, sheet=F18.00.a: row '0100' not found in sheet 'F18.00.a')"}</t>
        </is>
      </c>
      <c r="W1090" s="3" t="inlineStr">
        <is>
          <t>{}</t>
        </is>
      </c>
      <c r="X1090" s="3" t="inlineStr">
        <is>
          <t>ERROR: row '0100' not found in sheet 'F04.04.1.a'</t>
        </is>
      </c>
    </row>
    <row r="1091" ht="20" customHeight="1">
      <c r="A1091" t="inlineStr">
        <is>
          <t>EGDQ_0683</t>
        </is>
      </c>
      <c r="B1091" t="inlineStr">
        <is>
          <t>ERROR</t>
        </is>
      </c>
      <c r="C1091" s="3" t="inlineStr">
        <is>
          <t>{F04.04.1,rX,c0015} = {F18.00.a,rY,c0056}+{F18.00.a,rY,c0060}-{F18.00.a,rY,c0109}-{F18.00.a,rY,c0121}-{F18.00.a,rY,c0900}</t>
        </is>
      </c>
      <c r="D1091" s="3" t="inlineStr">
        <is>
          <t>__ref_0 == __ref_1+__ref_2-__ref_3-__ref_4-__ref_5</t>
        </is>
      </c>
      <c r="E1091" s="3" t="inlineStr"/>
      <c r="F1091" s="3" t="inlineStr"/>
      <c r="G1091" t="inlineStr">
        <is>
          <t>F04.04.1</t>
        </is>
      </c>
      <c r="H1091" t="inlineStr">
        <is>
          <t>F04.04.1</t>
        </is>
      </c>
      <c r="I1091" t="inlineStr"/>
      <c r="J1091" t="inlineStr">
        <is>
          <t>0015</t>
        </is>
      </c>
      <c r="K1091" t="inlineStr">
        <is>
          <t>F04.04.1.a</t>
        </is>
      </c>
      <c r="L1091" t="b">
        <v>1</v>
      </c>
      <c r="M1091" t="inlineStr">
        <is>
          <t>MISSING(row=0110, col=0015, sheet=F04.04.1.a: row '0110' not found in sheet 'F04.04.1.a')</t>
        </is>
      </c>
      <c r="N1091" t="b">
        <v>0</v>
      </c>
      <c r="O1091" t="inlineStr"/>
      <c r="P1091" s="3" t="inlineStr">
        <is>
          <t>MISSING(row=0110, col=0015, sheet=F04.04.1.a: row '0110' not found in sheet 'F04.04.1.a') = 92+87-91-85-90</t>
        </is>
      </c>
      <c r="Q1091" s="3" t="inlineStr"/>
      <c r="R1091" t="inlineStr"/>
      <c r="S1091" t="inlineStr"/>
      <c r="T1091" t="inlineStr"/>
      <c r="U1091" t="inlineStr"/>
      <c r="V1091" s="3" t="inlineStr">
        <is>
          <t>{"{r=0110, c=0015}": "MISSING(row=0110, col=0015, sheet=F04.04.1.a: row '0110' not found in sheet 'F04.04.1.a')", "{r=0110, c=0056}": 92.0, "{r=0110, c=0060}": 87.0, "{r=0110, c=0109}": 91.0, "{r=0110, c=0121}": 85.0, "{r=0110, c=0900}": 90.0}</t>
        </is>
      </c>
      <c r="W1091" s="3" t="inlineStr">
        <is>
          <t>{}</t>
        </is>
      </c>
      <c r="X1091" s="3" t="inlineStr">
        <is>
          <t>ERROR: row '0110' not found in sheet 'F04.04.1.a'</t>
        </is>
      </c>
    </row>
    <row r="1092" ht="20" customHeight="1">
      <c r="A1092" t="inlineStr">
        <is>
          <t>EGDQ_0683</t>
        </is>
      </c>
      <c r="B1092" t="inlineStr">
        <is>
          <t>ERROR</t>
        </is>
      </c>
      <c r="C1092" s="3" t="inlineStr">
        <is>
          <t>{F04.04.1,rX,c0015} = {F18.00.a,rY,c0056}+{F18.00.a,rY,c0060}-{F18.00.a,rY,c0109}-{F18.00.a,rY,c0121}-{F18.00.a,rY,c0900}</t>
        </is>
      </c>
      <c r="D1092" s="3" t="inlineStr">
        <is>
          <t>__ref_0 == __ref_1+__ref_2-__ref_3-__ref_4-__ref_5</t>
        </is>
      </c>
      <c r="E1092" s="3" t="inlineStr"/>
      <c r="F1092" s="3" t="inlineStr"/>
      <c r="G1092" t="inlineStr">
        <is>
          <t>F04.04.1</t>
        </is>
      </c>
      <c r="H1092" t="inlineStr">
        <is>
          <t>F04.04.1</t>
        </is>
      </c>
      <c r="I1092" t="inlineStr"/>
      <c r="J1092" t="inlineStr">
        <is>
          <t>0015</t>
        </is>
      </c>
      <c r="K1092" t="inlineStr">
        <is>
          <t>F04.04.1.a</t>
        </is>
      </c>
      <c r="L1092" t="b">
        <v>1</v>
      </c>
      <c r="M1092" t="inlineStr">
        <is>
          <t>MISSING(row=0120, col=0015, sheet=F04.04.1.a: row '0120' not found in sheet 'F04.04.1.a')</t>
        </is>
      </c>
      <c r="N1092" t="b">
        <v>0</v>
      </c>
      <c r="O1092" t="inlineStr"/>
      <c r="P1092" s="3" t="inlineStr">
        <is>
          <t>MISSING(row=0120, col=0015, sheet=F04.04.1.a: row '0120' not found in sheet 'F04.04.1.a') = 93+88-92-86-91</t>
        </is>
      </c>
      <c r="Q1092" s="3" t="inlineStr"/>
      <c r="R1092" t="inlineStr"/>
      <c r="S1092" t="inlineStr"/>
      <c r="T1092" t="inlineStr"/>
      <c r="U1092" t="inlineStr"/>
      <c r="V1092" s="3" t="inlineStr">
        <is>
          <t>{"{r=0120, c=0015}": "MISSING(row=0120, col=0015, sheet=F04.04.1.a: row '0120' not found in sheet 'F04.04.1.a')", "{r=0120, c=0056}": 93.0, "{r=0120, c=0060}": 88.0, "{r=0120, c=0109}": 92.0, "{r=0120, c=0121}": 86.0, "{r=0120, c=0900}": 91.0}</t>
        </is>
      </c>
      <c r="W1092" s="3" t="inlineStr">
        <is>
          <t>{}</t>
        </is>
      </c>
      <c r="X1092" s="3" t="inlineStr">
        <is>
          <t>ERROR: row '0120' not found in sheet 'F04.04.1.a'</t>
        </is>
      </c>
    </row>
    <row r="1093" ht="20" customHeight="1">
      <c r="A1093" t="inlineStr">
        <is>
          <t>EGDQ_0683</t>
        </is>
      </c>
      <c r="B1093" t="inlineStr">
        <is>
          <t>ERROR</t>
        </is>
      </c>
      <c r="C1093" s="3" t="inlineStr">
        <is>
          <t>{F04.04.1,rX,c0015} = {F18.00.a,rY,c0056}+{F18.00.a,rY,c0060}-{F18.00.a,rY,c0109}-{F18.00.a,rY,c0121}-{F18.00.a,rY,c0900}</t>
        </is>
      </c>
      <c r="D1093" s="3" t="inlineStr">
        <is>
          <t>__ref_0 == __ref_1+__ref_2-__ref_3-__ref_4-__ref_5</t>
        </is>
      </c>
      <c r="E1093" s="3" t="inlineStr"/>
      <c r="F1093" s="3" t="inlineStr"/>
      <c r="G1093" t="inlineStr">
        <is>
          <t>F04.04.1</t>
        </is>
      </c>
      <c r="H1093" t="inlineStr">
        <is>
          <t>F04.04.1</t>
        </is>
      </c>
      <c r="I1093" t="inlineStr"/>
      <c r="J1093" t="inlineStr">
        <is>
          <t>0015</t>
        </is>
      </c>
      <c r="K1093" t="inlineStr">
        <is>
          <t>F04.04.1.a</t>
        </is>
      </c>
      <c r="L1093" t="b">
        <v>1</v>
      </c>
      <c r="M1093" t="inlineStr">
        <is>
          <t>MISSING(row=0125, col=0015, sheet=F04.04.1.a: row '0125' not found in sheet 'F04.04.1.a')</t>
        </is>
      </c>
      <c r="N1093" t="b">
        <v>0</v>
      </c>
      <c r="O1093" t="inlineStr"/>
      <c r="P1093" s="3" t="inlineStr">
        <is>
          <t>MISSING(row=0125, col=0015, sheet=F04.04.1.a: row '0125' not found in sheet 'F04.04.1.a') = 94+89-93-87-92</t>
        </is>
      </c>
      <c r="Q1093" s="3" t="inlineStr"/>
      <c r="R1093" t="inlineStr"/>
      <c r="S1093" t="inlineStr"/>
      <c r="T1093" t="inlineStr"/>
      <c r="U1093" t="inlineStr"/>
      <c r="V1093" s="3" t="inlineStr">
        <is>
          <t>{"{r=0125, c=0015}": "MISSING(row=0125, col=0015, sheet=F04.04.1.a: row '0125' not found in sheet 'F04.04.1.a')", "{r=0130, c=0056}": 94.0, "{r=0130, c=0060}": 89.0, "{r=0130, c=0109}": 93.0, "{r=0130, c=0121}": 87.0, "{r=0130, c=0900}": 92.0}</t>
        </is>
      </c>
      <c r="W1093" s="3" t="inlineStr">
        <is>
          <t>{}</t>
        </is>
      </c>
      <c r="X1093" s="3" t="inlineStr">
        <is>
          <t>ERROR: row '0125' not found in sheet 'F04.04.1.a'</t>
        </is>
      </c>
    </row>
    <row r="1094" ht="20" customHeight="1">
      <c r="A1094" t="inlineStr">
        <is>
          <t>EGDQ_0683</t>
        </is>
      </c>
      <c r="B1094" t="inlineStr">
        <is>
          <t>ERROR</t>
        </is>
      </c>
      <c r="C1094" s="3" t="inlineStr">
        <is>
          <t>{F04.04.1,rX,c0015} = {F18.00.a,rY,c0056}+{F18.00.a,rY,c0060}-{F18.00.a,rY,c0109}-{F18.00.a,rY,c0121}-{F18.00.a,rY,c0900}</t>
        </is>
      </c>
      <c r="D1094" s="3" t="inlineStr">
        <is>
          <t>__ref_0 == __ref_1+__ref_2-__ref_3-__ref_4-__ref_5</t>
        </is>
      </c>
      <c r="E1094" s="3" t="inlineStr"/>
      <c r="F1094" s="3" t="inlineStr"/>
      <c r="G1094" t="inlineStr">
        <is>
          <t>F04.04.1</t>
        </is>
      </c>
      <c r="H1094" t="inlineStr">
        <is>
          <t>F04.04.1</t>
        </is>
      </c>
      <c r="I1094" t="inlineStr"/>
      <c r="J1094" t="inlineStr">
        <is>
          <t>0015</t>
        </is>
      </c>
      <c r="K1094" t="inlineStr">
        <is>
          <t>F04.04.1.a</t>
        </is>
      </c>
      <c r="L1094" t="b">
        <v>1</v>
      </c>
      <c r="M1094" t="inlineStr">
        <is>
          <t>MISSING(row=0130, col=0015, sheet=F04.04.1.a: row '0130' not found in sheet 'F04.04.1.a')</t>
        </is>
      </c>
      <c r="N1094" t="b">
        <v>0</v>
      </c>
      <c r="O1094" t="inlineStr"/>
      <c r="P1094" s="3" t="inlineStr">
        <is>
          <t>MISSING(row=0130, col=0015, sheet=F04.04.1.a: row '0130' not found in sheet 'F04.04.1.a') = 96+91-95-89-94</t>
        </is>
      </c>
      <c r="Q1094" s="3" t="inlineStr"/>
      <c r="R1094" t="inlineStr"/>
      <c r="S1094" t="inlineStr"/>
      <c r="T1094" t="inlineStr"/>
      <c r="U1094" t="inlineStr"/>
      <c r="V1094" s="3" t="inlineStr">
        <is>
          <t>{"{r=0130, c=0015}": "MISSING(row=0130, col=0015, sheet=F04.04.1.a: row '0130' not found in sheet 'F04.04.1.a')", "{r=0150, c=0056}": 96.0, "{r=0150, c=0060}": 91.0, "{r=0150, c=0109}": 95.0, "{r=0150, c=0121}": 89.0, "{r=0150, c=0900}": 94.0}</t>
        </is>
      </c>
      <c r="W1094" s="3" t="inlineStr">
        <is>
          <t>{}</t>
        </is>
      </c>
      <c r="X1094" s="3" t="inlineStr">
        <is>
          <t>ERROR: row '0130' not found in sheet 'F04.04.1.a'</t>
        </is>
      </c>
    </row>
    <row r="1095" ht="20" customHeight="1">
      <c r="A1095" t="inlineStr">
        <is>
          <t>EGDQ_0683</t>
        </is>
      </c>
      <c r="B1095" t="inlineStr">
        <is>
          <t>ERROR</t>
        </is>
      </c>
      <c r="C1095" s="3" t="inlineStr">
        <is>
          <t>{F04.04.1,rX,c0015} = {F18.00.a,rY,c0056}+{F18.00.a,rY,c0060}-{F18.00.a,rY,c0109}-{F18.00.a,rY,c0121}-{F18.00.a,rY,c0900}</t>
        </is>
      </c>
      <c r="D1095" s="3" t="inlineStr">
        <is>
          <t>__ref_0 == __ref_1+__ref_2-__ref_3-__ref_4-__ref_5</t>
        </is>
      </c>
      <c r="E1095" s="3" t="inlineStr"/>
      <c r="F1095" s="3" t="inlineStr"/>
      <c r="G1095" t="inlineStr">
        <is>
          <t>F18.00</t>
        </is>
      </c>
      <c r="H1095" t="inlineStr">
        <is>
          <t>F18.00</t>
        </is>
      </c>
      <c r="I1095" t="inlineStr">
        <is>
          <t>0010</t>
        </is>
      </c>
      <c r="J1095" t="inlineStr">
        <is>
          <t>0015</t>
        </is>
      </c>
      <c r="K1095" t="inlineStr">
        <is>
          <t>F18.00.a</t>
        </is>
      </c>
      <c r="L1095" t="b">
        <v>1</v>
      </c>
      <c r="M1095" t="b">
        <v>0</v>
      </c>
      <c r="N1095" t="b">
        <v>0</v>
      </c>
      <c r="O1095" t="inlineStr">
        <is>
          <t>15 == -1014</t>
        </is>
      </c>
      <c r="P1095" s="3" t="inlineStr">
        <is>
          <t>15 = 56+60-109-121-900</t>
        </is>
      </c>
      <c r="Q1095" s="3" t="inlineStr"/>
      <c r="R1095" t="inlineStr">
        <is>
          <t>15</t>
        </is>
      </c>
      <c r="S1095">
        <f>=</f>
        <v/>
      </c>
      <c r="T1095" t="inlineStr">
        <is>
          <t>56 + 60 - 109 - 121 - 900</t>
        </is>
      </c>
      <c r="U1095" t="inlineStr">
        <is>
          <t>15 == 56 + 60 - 109 - 121 - 900</t>
        </is>
      </c>
      <c r="V1095" s="3" t="inlineStr">
        <is>
          <t>{"{r=0010, c=0015}": 15.0, "{r=0010, c=0056}": 56.0, "{r=0010, c=0060}": 60.0, "{r=0010, c=0109}": 109.0, "{r=0010, c=0121}": 121.0, "{r=0010, c=0900}": 900.0}</t>
        </is>
      </c>
      <c r="W1095" s="3" t="inlineStr">
        <is>
          <t>{}</t>
        </is>
      </c>
      <c r="X1095" s="3" t="inlineStr"/>
    </row>
    <row r="1096" ht="20" customHeight="1">
      <c r="A1096" t="inlineStr">
        <is>
          <t>EGDQ_0683</t>
        </is>
      </c>
      <c r="B1096" t="inlineStr">
        <is>
          <t>ERROR</t>
        </is>
      </c>
      <c r="C1096" s="3" t="inlineStr">
        <is>
          <t>{F04.04.1,rX,c0015} = {F18.00.a,rY,c0056}+{F18.00.a,rY,c0060}-{F18.00.a,rY,c0109}-{F18.00.a,rY,c0121}-{F18.00.a,rY,c0900}</t>
        </is>
      </c>
      <c r="D1096" s="3" t="inlineStr">
        <is>
          <t>__ref_0 == __ref_1+__ref_2-__ref_3-__ref_4-__ref_5</t>
        </is>
      </c>
      <c r="E1096" s="3" t="inlineStr"/>
      <c r="F1096" s="3" t="inlineStr"/>
      <c r="G1096" t="inlineStr">
        <is>
          <t>F18.00</t>
        </is>
      </c>
      <c r="H1096" t="inlineStr">
        <is>
          <t>F18.00</t>
        </is>
      </c>
      <c r="I1096" t="inlineStr">
        <is>
          <t>0020</t>
        </is>
      </c>
      <c r="J1096" t="inlineStr">
        <is>
          <t>0015</t>
        </is>
      </c>
      <c r="K1096" t="inlineStr">
        <is>
          <t>F18.00.a</t>
        </is>
      </c>
      <c r="L1096" t="b">
        <v>1</v>
      </c>
      <c r="M1096" t="b">
        <v>0</v>
      </c>
      <c r="N1096" t="b">
        <v>0</v>
      </c>
      <c r="O1096" t="inlineStr">
        <is>
          <t>87 == -87</t>
        </is>
      </c>
      <c r="P1096" s="3" t="inlineStr">
        <is>
          <t>87 = 92+87-91-85-90</t>
        </is>
      </c>
      <c r="Q1096" s="3" t="inlineStr"/>
      <c r="R1096" t="inlineStr">
        <is>
          <t>87</t>
        </is>
      </c>
      <c r="S1096">
        <f>=</f>
        <v/>
      </c>
      <c r="T1096" t="inlineStr">
        <is>
          <t>92 + 87 - 91 - 85 - 90</t>
        </is>
      </c>
      <c r="U1096" t="inlineStr">
        <is>
          <t>87 == 92 + 87 - 91 - 85 - 90</t>
        </is>
      </c>
      <c r="V1096" s="3" t="inlineStr">
        <is>
          <t>{"{r=0020, c=0015}": 87.0, "{r=0020, c=0056}": 92.0, "{r=0020, c=0060}": 87.0, "{r=0020, c=0109}": 91.0, "{r=0020, c=0121}": 85.0, "{r=0020, c=0900}": 90.0}</t>
        </is>
      </c>
      <c r="W1096" s="3" t="inlineStr">
        <is>
          <t>{}</t>
        </is>
      </c>
      <c r="X1096" s="3" t="inlineStr"/>
    </row>
    <row r="1097" ht="20" customHeight="1">
      <c r="A1097" t="inlineStr">
        <is>
          <t>EGDQ_0683</t>
        </is>
      </c>
      <c r="B1097" t="inlineStr">
        <is>
          <t>ERROR</t>
        </is>
      </c>
      <c r="C1097" s="3" t="inlineStr">
        <is>
          <t>{F04.04.1,rX,c0015} = {F18.00.a,rY,c0056}+{F18.00.a,rY,c0060}-{F18.00.a,rY,c0109}-{F18.00.a,rY,c0121}-{F18.00.a,rY,c0900}</t>
        </is>
      </c>
      <c r="D1097" s="3" t="inlineStr">
        <is>
          <t>__ref_0 == __ref_1+__ref_2-__ref_3-__ref_4-__ref_5</t>
        </is>
      </c>
      <c r="E1097" s="3" t="inlineStr"/>
      <c r="F1097" s="3" t="inlineStr"/>
      <c r="G1097" t="inlineStr">
        <is>
          <t>F18.00</t>
        </is>
      </c>
      <c r="H1097" t="inlineStr">
        <is>
          <t>F18.00</t>
        </is>
      </c>
      <c r="I1097" t="inlineStr">
        <is>
          <t>0030</t>
        </is>
      </c>
      <c r="J1097" t="inlineStr">
        <is>
          <t>0015</t>
        </is>
      </c>
      <c r="K1097" t="inlineStr">
        <is>
          <t>F18.00.a</t>
        </is>
      </c>
      <c r="L1097" t="b">
        <v>1</v>
      </c>
      <c r="M1097" t="b">
        <v>0</v>
      </c>
      <c r="N1097" t="b">
        <v>0</v>
      </c>
      <c r="O1097" t="inlineStr">
        <is>
          <t>88 == -88</t>
        </is>
      </c>
      <c r="P1097" s="3" t="inlineStr">
        <is>
          <t>88 = 93+88-92-86-91</t>
        </is>
      </c>
      <c r="Q1097" s="3" t="inlineStr"/>
      <c r="R1097" t="inlineStr">
        <is>
          <t>88</t>
        </is>
      </c>
      <c r="S1097">
        <f>=</f>
        <v/>
      </c>
      <c r="T1097" t="inlineStr">
        <is>
          <t>93 + 88 - 92 - 86 - 91</t>
        </is>
      </c>
      <c r="U1097" t="inlineStr">
        <is>
          <t>88 == 93 + 88 - 92 - 86 - 91</t>
        </is>
      </c>
      <c r="V1097" s="3" t="inlineStr">
        <is>
          <t>{"{r=0030, c=0015}": 88.0, "{r=0030, c=0056}": 93.0, "{r=0030, c=0060}": 88.0, "{r=0030, c=0109}": 92.0, "{r=0030, c=0121}": 86.0, "{r=0030, c=0900}": 91.0}</t>
        </is>
      </c>
      <c r="W1097" s="3" t="inlineStr">
        <is>
          <t>{}</t>
        </is>
      </c>
      <c r="X1097" s="3" t="inlineStr"/>
    </row>
    <row r="1098" ht="20" customHeight="1">
      <c r="A1098" t="inlineStr">
        <is>
          <t>EGDQ_0683</t>
        </is>
      </c>
      <c r="B1098" t="inlineStr">
        <is>
          <t>ERROR</t>
        </is>
      </c>
      <c r="C1098" s="3" t="inlineStr">
        <is>
          <t>{F04.04.1,rX,c0015} = {F18.00.a,rY,c0056}+{F18.00.a,rY,c0060}-{F18.00.a,rY,c0109}-{F18.00.a,rY,c0121}-{F18.00.a,rY,c0900}</t>
        </is>
      </c>
      <c r="D1098" s="3" t="inlineStr">
        <is>
          <t>__ref_0 == __ref_1+__ref_2-__ref_3-__ref_4-__ref_5</t>
        </is>
      </c>
      <c r="E1098" s="3" t="inlineStr"/>
      <c r="F1098" s="3" t="inlineStr"/>
      <c r="G1098" t="inlineStr">
        <is>
          <t>F18.00</t>
        </is>
      </c>
      <c r="H1098" t="inlineStr">
        <is>
          <t>F18.00</t>
        </is>
      </c>
      <c r="I1098" t="inlineStr">
        <is>
          <t>0040</t>
        </is>
      </c>
      <c r="J1098" t="inlineStr">
        <is>
          <t>0015</t>
        </is>
      </c>
      <c r="K1098" t="inlineStr">
        <is>
          <t>F18.00.a</t>
        </is>
      </c>
      <c r="L1098" t="b">
        <v>1</v>
      </c>
      <c r="M1098" t="b">
        <v>0</v>
      </c>
      <c r="N1098" t="b">
        <v>0</v>
      </c>
      <c r="O1098" t="inlineStr">
        <is>
          <t>89 == -89</t>
        </is>
      </c>
      <c r="P1098" s="3" t="inlineStr">
        <is>
          <t>89 = 94+89-93-87-92</t>
        </is>
      </c>
      <c r="Q1098" s="3" t="inlineStr"/>
      <c r="R1098" t="inlineStr">
        <is>
          <t>89</t>
        </is>
      </c>
      <c r="S1098">
        <f>=</f>
        <v/>
      </c>
      <c r="T1098" t="inlineStr">
        <is>
          <t>94 + 89 - 93 - 87 - 92</t>
        </is>
      </c>
      <c r="U1098" t="inlineStr">
        <is>
          <t>89 == 94 + 89 - 93 - 87 - 92</t>
        </is>
      </c>
      <c r="V1098" s="3" t="inlineStr">
        <is>
          <t>{"{r=0040, c=0015}": 89.0, "{r=0040, c=0056}": 94.0, "{r=0040, c=0060}": 89.0, "{r=0040, c=0109}": 93.0, "{r=0040, c=0121}": 87.0, "{r=0040, c=0900}": 92.0}</t>
        </is>
      </c>
      <c r="W1098" s="3" t="inlineStr">
        <is>
          <t>{}</t>
        </is>
      </c>
      <c r="X1098" s="3" t="inlineStr"/>
    </row>
    <row r="1099" ht="20" customHeight="1">
      <c r="A1099" t="inlineStr">
        <is>
          <t>EGDQ_0683</t>
        </is>
      </c>
      <c r="B1099" t="inlineStr">
        <is>
          <t>ERROR</t>
        </is>
      </c>
      <c r="C1099" s="3" t="inlineStr">
        <is>
          <t>{F04.04.1,rX,c0015} = {F18.00.a,rY,c0056}+{F18.00.a,rY,c0060}-{F18.00.a,rY,c0109}-{F18.00.a,rY,c0121}-{F18.00.a,rY,c0900}</t>
        </is>
      </c>
      <c r="D1099" s="3" t="inlineStr">
        <is>
          <t>__ref_0 == __ref_1+__ref_2-__ref_3-__ref_4-__ref_5</t>
        </is>
      </c>
      <c r="E1099" s="3" t="inlineStr"/>
      <c r="F1099" s="3" t="inlineStr"/>
      <c r="G1099" t="inlineStr">
        <is>
          <t>F18.00</t>
        </is>
      </c>
      <c r="H1099" t="inlineStr">
        <is>
          <t>F18.00</t>
        </is>
      </c>
      <c r="I1099" t="inlineStr"/>
      <c r="J1099" t="inlineStr">
        <is>
          <t>0015</t>
        </is>
      </c>
      <c r="K1099" t="inlineStr">
        <is>
          <t>F18.00.a</t>
        </is>
      </c>
      <c r="L1099" t="b">
        <v>1</v>
      </c>
      <c r="M1099" t="inlineStr">
        <is>
          <t>MISSING(row=0050, col=0015, sheet=F18.00.a: row '0050' not found in sheet 'F18.00.a')</t>
        </is>
      </c>
      <c r="N1099" t="b">
        <v>0</v>
      </c>
      <c r="O1099" t="inlineStr"/>
      <c r="P1099" s="3" t="inlineStr">
        <is>
          <t>MISSING(row=0050, col=0015, sheet=F18.00.a: row '0050' not found in sheet 'F18.00.a') = MISSING(row=0050, col=0056, sheet=F18.00.a: row '0050' not found in sheet 'F18.00.a')+MISSING(row=0050, col=0060, sheet=F18.00.a: row '0050' not found in sheet 'F18.00.a')-MISSING(row=0050, col=0109, sheet=F18.00.a: row '0050' not found in sheet 'F18.00.a')-MISSING(row=0050, col=0121, sheet=F18.00.a: row '0050' not found in sheet 'F18.00.a')-MISSING(row=0050, col=0900, sheet=F18.00.a: row '0050' not found in sheet 'F18.00.a')</t>
        </is>
      </c>
      <c r="Q1099" s="3" t="inlineStr"/>
      <c r="R1099" t="inlineStr"/>
      <c r="S1099" t="inlineStr"/>
      <c r="T1099" t="inlineStr"/>
      <c r="U1099" t="inlineStr"/>
      <c r="V1099" s="3" t="inlineStr">
        <is>
          <t>{"{r=0050, c=0015}": "MISSING(row=0050, col=0015, sheet=F18.00.a: row '0050' not found in sheet 'F18.00.a')", "{r=0050, c=0056}": "MISSING(row=0050, col=0056, sheet=F18.00.a: row '0050' not found in sheet 'F18.00.a')", "{r=0050, c=0060}": "MISSING(row=0050, col=0060, sheet=F18.00.a: row '0050' not found in sheet 'F18.00.a')", "{r=0050, c=0109}": "MISSING(row=0050, col=0109, sheet=F18.00.a: row '0050' not found in sheet 'F18.00.a')", "{r=0050, c=0121}": "MISSING(row=0050, col=0121, sheet=F18.00.a: row '0050' not found in sheet 'F18.00.a')", "{r=0050, c=0900}": "MISSING(row=0050, col=0900, sheet=F18.00.a: row '0050' not found in sheet 'F18.00.a')"}</t>
        </is>
      </c>
      <c r="W1099" s="3" t="inlineStr">
        <is>
          <t>{}</t>
        </is>
      </c>
      <c r="X1099" s="3" t="inlineStr">
        <is>
          <t>ERROR: row '0050' not found in sheet 'F18.00.a'</t>
        </is>
      </c>
    </row>
    <row r="1100" ht="20" customHeight="1">
      <c r="A1100" t="inlineStr">
        <is>
          <t>EGDQ_0683</t>
        </is>
      </c>
      <c r="B1100" t="inlineStr">
        <is>
          <t>ERROR</t>
        </is>
      </c>
      <c r="C1100" s="3" t="inlineStr">
        <is>
          <t>{F04.04.1,rX,c0015} = {F18.00.a,rY,c0056}+{F18.00.a,rY,c0060}-{F18.00.a,rY,c0109}-{F18.00.a,rY,c0121}-{F18.00.a,rY,c0900}</t>
        </is>
      </c>
      <c r="D1100" s="3" t="inlineStr">
        <is>
          <t>__ref_0 == __ref_1+__ref_2-__ref_3-__ref_4-__ref_5</t>
        </is>
      </c>
      <c r="E1100" s="3" t="inlineStr"/>
      <c r="F1100" s="3" t="inlineStr"/>
      <c r="G1100" t="inlineStr">
        <is>
          <t>F18.00</t>
        </is>
      </c>
      <c r="H1100" t="inlineStr">
        <is>
          <t>F18.00</t>
        </is>
      </c>
      <c r="I1100" t="inlineStr">
        <is>
          <t>0060</t>
        </is>
      </c>
      <c r="J1100" t="inlineStr">
        <is>
          <t>0015</t>
        </is>
      </c>
      <c r="K1100" t="inlineStr">
        <is>
          <t>F18.00.a</t>
        </is>
      </c>
      <c r="L1100" t="b">
        <v>1</v>
      </c>
      <c r="M1100" t="b">
        <v>0</v>
      </c>
      <c r="N1100" t="b">
        <v>0</v>
      </c>
      <c r="O1100" t="inlineStr">
        <is>
          <t>91 == -91</t>
        </is>
      </c>
      <c r="P1100" s="3" t="inlineStr">
        <is>
          <t>91 = 96+91-95-89-94</t>
        </is>
      </c>
      <c r="Q1100" s="3" t="inlineStr"/>
      <c r="R1100" t="inlineStr">
        <is>
          <t>91</t>
        </is>
      </c>
      <c r="S1100">
        <f>=</f>
        <v/>
      </c>
      <c r="T1100" t="inlineStr">
        <is>
          <t>96 + 91 - 95 - 89 - 94</t>
        </is>
      </c>
      <c r="U1100" t="inlineStr">
        <is>
          <t>91 == 96 + 91 - 95 - 89 - 94</t>
        </is>
      </c>
      <c r="V1100" s="3" t="inlineStr">
        <is>
          <t>{"{r=0060, c=0015}": 91.0, "{r=0060, c=0056}": 96.0, "{r=0060, c=0060}": 91.0, "{r=0060, c=0109}": 95.0, "{r=0060, c=0121}": 89.0, "{r=0060, c=0900}": 94.0}</t>
        </is>
      </c>
      <c r="W1100" s="3" t="inlineStr">
        <is>
          <t>{}</t>
        </is>
      </c>
      <c r="X1100" s="3" t="inlineStr"/>
    </row>
    <row r="1101" ht="20" customHeight="1">
      <c r="A1101" t="inlineStr">
        <is>
          <t>EGDQ_0683</t>
        </is>
      </c>
      <c r="B1101" t="inlineStr">
        <is>
          <t>ERROR</t>
        </is>
      </c>
      <c r="C1101" s="3" t="inlineStr">
        <is>
          <t>{F04.04.1,rX,c0015} = {F18.00.a,rY,c0056}+{F18.00.a,rY,c0060}-{F18.00.a,rY,c0109}-{F18.00.a,rY,c0121}-{F18.00.a,rY,c0900}</t>
        </is>
      </c>
      <c r="D1101" s="3" t="inlineStr">
        <is>
          <t>__ref_0 == __ref_1+__ref_2-__ref_3-__ref_4-__ref_5</t>
        </is>
      </c>
      <c r="E1101" s="3" t="inlineStr"/>
      <c r="F1101" s="3" t="inlineStr"/>
      <c r="G1101" t="inlineStr">
        <is>
          <t>F18.00</t>
        </is>
      </c>
      <c r="H1101" t="inlineStr">
        <is>
          <t>F18.00</t>
        </is>
      </c>
      <c r="I1101" t="inlineStr">
        <is>
          <t>0070</t>
        </is>
      </c>
      <c r="J1101" t="inlineStr">
        <is>
          <t>0015</t>
        </is>
      </c>
      <c r="K1101" t="inlineStr">
        <is>
          <t>F18.00.a</t>
        </is>
      </c>
      <c r="L1101" t="b">
        <v>1</v>
      </c>
      <c r="M1101" t="b">
        <v>0</v>
      </c>
      <c r="N1101" t="b">
        <v>0</v>
      </c>
      <c r="O1101" t="inlineStr">
        <is>
          <t>92 == -92</t>
        </is>
      </c>
      <c r="P1101" s="3" t="inlineStr">
        <is>
          <t>92 = 97+92-96-90-95</t>
        </is>
      </c>
      <c r="Q1101" s="3" t="inlineStr"/>
      <c r="R1101" t="inlineStr">
        <is>
          <t>92</t>
        </is>
      </c>
      <c r="S1101">
        <f>=</f>
        <v/>
      </c>
      <c r="T1101" t="inlineStr">
        <is>
          <t>97 + 92 - 96 - 90 - 95</t>
        </is>
      </c>
      <c r="U1101" t="inlineStr">
        <is>
          <t>92 == 97 + 92 - 96 - 90 - 95</t>
        </is>
      </c>
      <c r="V1101" s="3" t="inlineStr">
        <is>
          <t>{"{r=0070, c=0015}": 92.0, "{r=0070, c=0056}": 97.0, "{r=0070, c=0060}": 92.0, "{r=0070, c=0109}": 96.0, "{r=0070, c=0121}": 90.0, "{r=0070, c=0900}": 95.0}</t>
        </is>
      </c>
      <c r="W1101" s="3" t="inlineStr">
        <is>
          <t>{}</t>
        </is>
      </c>
      <c r="X1101" s="3" t="inlineStr"/>
    </row>
    <row r="1102" ht="20" customHeight="1">
      <c r="A1102" t="inlineStr">
        <is>
          <t>EGDQ_0683</t>
        </is>
      </c>
      <c r="B1102" t="inlineStr">
        <is>
          <t>ERROR</t>
        </is>
      </c>
      <c r="C1102" s="3" t="inlineStr">
        <is>
          <t>{F04.04.1,rX,c0015} = {F18.00.a,rY,c0056}+{F18.00.a,rY,c0060}-{F18.00.a,rY,c0109}-{F18.00.a,rY,c0121}-{F18.00.a,rY,c0900}</t>
        </is>
      </c>
      <c r="D1102" s="3" t="inlineStr">
        <is>
          <t>__ref_0 == __ref_1+__ref_2-__ref_3-__ref_4-__ref_5</t>
        </is>
      </c>
      <c r="E1102" s="3" t="inlineStr"/>
      <c r="F1102" s="3" t="inlineStr"/>
      <c r="G1102" t="inlineStr">
        <is>
          <t>F18.00</t>
        </is>
      </c>
      <c r="H1102" t="inlineStr">
        <is>
          <t>F18.00</t>
        </is>
      </c>
      <c r="I1102" t="inlineStr"/>
      <c r="J1102" t="inlineStr">
        <is>
          <t>0015</t>
        </is>
      </c>
      <c r="K1102" t="inlineStr">
        <is>
          <t>F18.00.a</t>
        </is>
      </c>
      <c r="L1102" t="b">
        <v>1</v>
      </c>
      <c r="M1102" t="inlineStr">
        <is>
          <t>MISSING(row=0080, col=0015, sheet=F18.00.a: row '0080' not found in sheet 'F18.00.a')</t>
        </is>
      </c>
      <c r="N1102" t="b">
        <v>0</v>
      </c>
      <c r="O1102" t="inlineStr"/>
      <c r="P1102" s="3" t="inlineStr">
        <is>
          <t>MISSING(row=0080, col=0015, sheet=F18.00.a: row '0080' not found in sheet 'F18.00.a') = MISSING(row=0080, col=0056, sheet=F18.00.a: row '0080' not found in sheet 'F18.00.a')+MISSING(row=0080, col=0060, sheet=F18.00.a: row '0080' not found in sheet 'F18.00.a')-MISSING(row=0080, col=0109, sheet=F18.00.a: row '0080' not found in sheet 'F18.00.a')-MISSING(row=0080, col=0121, sheet=F18.00.a: row '0080' not found in sheet 'F18.00.a')-MISSING(row=0080, col=0900, sheet=F18.00.a: row '0080' not found in sheet 'F18.00.a')</t>
        </is>
      </c>
      <c r="Q1102" s="3" t="inlineStr"/>
      <c r="R1102" t="inlineStr"/>
      <c r="S1102" t="inlineStr"/>
      <c r="T1102" t="inlineStr"/>
      <c r="U1102" t="inlineStr"/>
      <c r="V1102" s="3" t="inlineStr">
        <is>
          <t>{"{r=0080, c=0015}": "MISSING(row=0080, col=0015, sheet=F18.00.a: row '0080' not found in sheet 'F18.00.a')", "{r=0080, c=0056}": "MISSING(row=0080, col=0056, sheet=F18.00.a: row '0080' not found in sheet 'F18.00.a')", "{r=0080, c=0060}": "MISSING(row=0080, col=0060, sheet=F18.00.a: row '0080' not found in sheet 'F18.00.a')", "{r=0080, c=0109}": "MISSING(row=0080, col=0109, sheet=F18.00.a: row '0080' not found in sheet 'F18.00.a')", "{r=0080, c=0121}": "MISSING(row=0080, col=0121, sheet=F18.00.a: row '0080' not found in sheet 'F18.00.a')", "{r=0080, c=0900}": "MISSING(row=0080, col=0900, sheet=F18.00.a: row '0080' not found in sheet 'F18.00.a')"}</t>
        </is>
      </c>
      <c r="W1102" s="3" t="inlineStr">
        <is>
          <t>{}</t>
        </is>
      </c>
      <c r="X1102" s="3" t="inlineStr">
        <is>
          <t>ERROR: row '0080' not found in sheet 'F18.00.a'</t>
        </is>
      </c>
    </row>
    <row r="1103" ht="20" customHeight="1">
      <c r="A1103" t="inlineStr">
        <is>
          <t>EGDQ_0683</t>
        </is>
      </c>
      <c r="B1103" t="inlineStr">
        <is>
          <t>ERROR</t>
        </is>
      </c>
      <c r="C1103" s="3" t="inlineStr">
        <is>
          <t>{F04.04.1,rX,c0015} = {F18.00.a,rY,c0056}+{F18.00.a,rY,c0060}-{F18.00.a,rY,c0109}-{F18.00.a,rY,c0121}-{F18.00.a,rY,c0900}</t>
        </is>
      </c>
      <c r="D1103" s="3" t="inlineStr">
        <is>
          <t>__ref_0 == __ref_1+__ref_2-__ref_3-__ref_4-__ref_5</t>
        </is>
      </c>
      <c r="E1103" s="3" t="inlineStr"/>
      <c r="F1103" s="3" t="inlineStr"/>
      <c r="G1103" t="inlineStr">
        <is>
          <t>F18.00</t>
        </is>
      </c>
      <c r="H1103" t="inlineStr">
        <is>
          <t>F18.00</t>
        </is>
      </c>
      <c r="I1103" t="inlineStr"/>
      <c r="J1103" t="inlineStr">
        <is>
          <t>0015</t>
        </is>
      </c>
      <c r="K1103" t="inlineStr">
        <is>
          <t>F18.00.a</t>
        </is>
      </c>
      <c r="L1103" t="b">
        <v>1</v>
      </c>
      <c r="M1103" t="inlineStr">
        <is>
          <t>MISSING(row=0090, col=0015, sheet=F18.00.a: row '0090' not found in sheet 'F18.00.a')</t>
        </is>
      </c>
      <c r="N1103" t="b">
        <v>0</v>
      </c>
      <c r="O1103" t="inlineStr"/>
      <c r="P1103" s="3" t="inlineStr">
        <is>
          <t>MISSING(row=0090, col=0015, sheet=F18.00.a: row '0090' not found in sheet 'F18.00.a') = MISSING(row=0090, col=0056, sheet=F18.00.a: row '0090' not found in sheet 'F18.00.a')+MISSING(row=0090, col=0060, sheet=F18.00.a: row '0090' not found in sheet 'F18.00.a')-MISSING(row=0090, col=0109, sheet=F18.00.a: row '0090' not found in sheet 'F18.00.a')-MISSING(row=0090, col=0121, sheet=F18.00.a: row '0090' not found in sheet 'F18.00.a')-MISSING(row=0090, col=0900, sheet=F18.00.a: row '0090' not found in sheet 'F18.00.a')</t>
        </is>
      </c>
      <c r="Q1103" s="3" t="inlineStr"/>
      <c r="R1103" t="inlineStr"/>
      <c r="S1103" t="inlineStr"/>
      <c r="T1103" t="inlineStr"/>
      <c r="U1103" t="inlineStr"/>
      <c r="V1103" s="3" t="inlineStr">
        <is>
          <t>{"{r=0090, c=0015}": "MISSING(row=0090, col=0015, sheet=F18.00.a: row '0090' not found in sheet 'F18.00.a')", "{r=0090, c=0056}": "MISSING(row=0090, col=0056, sheet=F18.00.a: row '0090' not found in sheet 'F18.00.a')", "{r=0090, c=0060}": "MISSING(row=0090, col=0060, sheet=F18.00.a: row '0090' not found in sheet 'F18.00.a')", "{r=0090, c=0109}": "MISSING(row=0090, col=0109, sheet=F18.00.a: row '0090' not found in sheet 'F18.00.a')", "{r=0090, c=0121}": "MISSING(row=0090, col=0121, sheet=F18.00.a: row '0090' not found in sheet 'F18.00.a')", "{r=0090, c=0900}": "MISSING(row=0090, col=0900, sheet=F18.00.a: row '0090' not found in sheet 'F18.00.a')"}</t>
        </is>
      </c>
      <c r="W1103" s="3" t="inlineStr">
        <is>
          <t>{}</t>
        </is>
      </c>
      <c r="X1103" s="3" t="inlineStr">
        <is>
          <t>ERROR: row '0090' not found in sheet 'F18.00.a'</t>
        </is>
      </c>
    </row>
    <row r="1104" ht="20" customHeight="1">
      <c r="A1104" t="inlineStr">
        <is>
          <t>EGDQ_0683</t>
        </is>
      </c>
      <c r="B1104" t="inlineStr">
        <is>
          <t>ERROR</t>
        </is>
      </c>
      <c r="C1104" s="3" t="inlineStr">
        <is>
          <t>{F04.04.1,rX,c0015} = {F18.00.a,rY,c0056}+{F18.00.a,rY,c0060}-{F18.00.a,rY,c0109}-{F18.00.a,rY,c0121}-{F18.00.a,rY,c0900}</t>
        </is>
      </c>
      <c r="D1104" s="3" t="inlineStr">
        <is>
          <t>__ref_0 == __ref_1+__ref_2-__ref_3-__ref_4-__ref_5</t>
        </is>
      </c>
      <c r="E1104" s="3" t="inlineStr"/>
      <c r="F1104" s="3" t="inlineStr"/>
      <c r="G1104" t="inlineStr">
        <is>
          <t>F18.00</t>
        </is>
      </c>
      <c r="H1104" t="inlineStr">
        <is>
          <t>F18.00</t>
        </is>
      </c>
      <c r="I1104" t="inlineStr"/>
      <c r="J1104" t="inlineStr">
        <is>
          <t>0015</t>
        </is>
      </c>
      <c r="K1104" t="inlineStr">
        <is>
          <t>F18.00.a</t>
        </is>
      </c>
      <c r="L1104" t="b">
        <v>1</v>
      </c>
      <c r="M1104" t="inlineStr">
        <is>
          <t>MISSING(row=0100, col=0015, sheet=F18.00.a: row '0100' not found in sheet 'F18.00.a')</t>
        </is>
      </c>
      <c r="N1104" t="b">
        <v>0</v>
      </c>
      <c r="O1104" t="inlineStr"/>
      <c r="P1104" s="3" t="inlineStr">
        <is>
          <t>MISSING(row=0100, col=0015, sheet=F18.00.a: row '0100' not found in sheet 'F18.00.a') = MISSING(row=0100, col=0056, sheet=F18.00.a: row '0100' not found in sheet 'F18.00.a')+MISSING(row=0100, col=0060, sheet=F18.00.a: row '0100' not found in sheet 'F18.00.a')-MISSING(row=0100, col=0109, sheet=F18.00.a: row '0100' not found in sheet 'F18.00.a')-MISSING(row=0100, col=0121, sheet=F18.00.a: row '0100' not found in sheet 'F18.00.a')-MISSING(row=0100, col=0900, sheet=F18.00.a: row '0100' not found in sheet 'F18.00.a')</t>
        </is>
      </c>
      <c r="Q1104" s="3" t="inlineStr"/>
      <c r="R1104" t="inlineStr"/>
      <c r="S1104" t="inlineStr"/>
      <c r="T1104" t="inlineStr"/>
      <c r="U1104" t="inlineStr"/>
      <c r="V1104" s="3" t="inlineStr">
        <is>
          <t>{"{r=0100, c=0015}": "MISSING(row=0100, col=0015, sheet=F18.00.a: row '0100' not found in sheet 'F18.00.a')", "{r=0100, c=0056}": "MISSING(row=0100, col=0056, sheet=F18.00.a: row '0100' not found in sheet 'F18.00.a')", "{r=0100, c=0060}": "MISSING(row=0100, col=0060, sheet=F18.00.a: row '0100' not found in sheet 'F18.00.a')", "{r=0100, c=0109}": "MISSING(row=0100, col=0109, sheet=F18.00.a: row '0100' not found in sheet 'F18.00.a')", "{r=0100, c=0121}": "MISSING(row=0100, col=0121, sheet=F18.00.a: row '0100' not found in sheet 'F18.00.a')", "{r=0100, c=0900}": "MISSING(row=0100, col=0900, sheet=F18.00.a: row '0100' not found in sheet 'F18.00.a')"}</t>
        </is>
      </c>
      <c r="W1104" s="3" t="inlineStr">
        <is>
          <t>{}</t>
        </is>
      </c>
      <c r="X1104" s="3" t="inlineStr">
        <is>
          <t>ERROR: row '0100' not found in sheet 'F18.00.a'</t>
        </is>
      </c>
    </row>
    <row r="1105" ht="20" customHeight="1">
      <c r="A1105" t="inlineStr">
        <is>
          <t>EGDQ_0683</t>
        </is>
      </c>
      <c r="B1105" t="inlineStr">
        <is>
          <t>ERROR</t>
        </is>
      </c>
      <c r="C1105" s="3" t="inlineStr">
        <is>
          <t>{F04.04.1,rX,c0015} = {F18.00.a,rY,c0056}+{F18.00.a,rY,c0060}-{F18.00.a,rY,c0109}-{F18.00.a,rY,c0121}-{F18.00.a,rY,c0900}</t>
        </is>
      </c>
      <c r="D1105" s="3" t="inlineStr">
        <is>
          <t>__ref_0 == __ref_1+__ref_2-__ref_3-__ref_4-__ref_5</t>
        </is>
      </c>
      <c r="E1105" s="3" t="inlineStr"/>
      <c r="F1105" s="3" t="inlineStr"/>
      <c r="G1105" t="inlineStr">
        <is>
          <t>F18.00</t>
        </is>
      </c>
      <c r="H1105" t="inlineStr">
        <is>
          <t>F18.00</t>
        </is>
      </c>
      <c r="I1105" t="inlineStr">
        <is>
          <t>0110</t>
        </is>
      </c>
      <c r="J1105" t="inlineStr">
        <is>
          <t>0015</t>
        </is>
      </c>
      <c r="K1105" t="inlineStr">
        <is>
          <t>F18.00.a</t>
        </is>
      </c>
      <c r="L1105" t="b">
        <v>1</v>
      </c>
      <c r="M1105" t="b">
        <v>0</v>
      </c>
      <c r="N1105" t="b">
        <v>0</v>
      </c>
      <c r="O1105" t="inlineStr">
        <is>
          <t>87 == -87</t>
        </is>
      </c>
      <c r="P1105" s="3" t="inlineStr">
        <is>
          <t>87 = 92+87-91-85-90</t>
        </is>
      </c>
      <c r="Q1105" s="3" t="inlineStr"/>
      <c r="R1105" t="inlineStr">
        <is>
          <t>87</t>
        </is>
      </c>
      <c r="S1105">
        <f>=</f>
        <v/>
      </c>
      <c r="T1105" t="inlineStr">
        <is>
          <t>92 + 87 - 91 - 85 - 90</t>
        </is>
      </c>
      <c r="U1105" t="inlineStr">
        <is>
          <t>87 == 92 + 87 - 91 - 85 - 90</t>
        </is>
      </c>
      <c r="V1105" s="3" t="inlineStr">
        <is>
          <t>{"{r=0110, c=0015}": 87.0, "{r=0110, c=0056}": 92.0, "{r=0110, c=0060}": 87.0, "{r=0110, c=0109}": 91.0, "{r=0110, c=0121}": 85.0, "{r=0110, c=0900}": 90.0}</t>
        </is>
      </c>
      <c r="W1105" s="3" t="inlineStr">
        <is>
          <t>{}</t>
        </is>
      </c>
      <c r="X1105" s="3" t="inlineStr"/>
    </row>
    <row r="1106" ht="20" customHeight="1">
      <c r="A1106" t="inlineStr">
        <is>
          <t>EGDQ_0683</t>
        </is>
      </c>
      <c r="B1106" t="inlineStr">
        <is>
          <t>ERROR</t>
        </is>
      </c>
      <c r="C1106" s="3" t="inlineStr">
        <is>
          <t>{F04.04.1,rX,c0015} = {F18.00.a,rY,c0056}+{F18.00.a,rY,c0060}-{F18.00.a,rY,c0109}-{F18.00.a,rY,c0121}-{F18.00.a,rY,c0900}</t>
        </is>
      </c>
      <c r="D1106" s="3" t="inlineStr">
        <is>
          <t>__ref_0 == __ref_1+__ref_2-__ref_3-__ref_4-__ref_5</t>
        </is>
      </c>
      <c r="E1106" s="3" t="inlineStr"/>
      <c r="F1106" s="3" t="inlineStr"/>
      <c r="G1106" t="inlineStr">
        <is>
          <t>F18.00</t>
        </is>
      </c>
      <c r="H1106" t="inlineStr">
        <is>
          <t>F18.00</t>
        </is>
      </c>
      <c r="I1106" t="inlineStr">
        <is>
          <t>0120</t>
        </is>
      </c>
      <c r="J1106" t="inlineStr">
        <is>
          <t>0015</t>
        </is>
      </c>
      <c r="K1106" t="inlineStr">
        <is>
          <t>F18.00.a</t>
        </is>
      </c>
      <c r="L1106" t="b">
        <v>1</v>
      </c>
      <c r="M1106" t="b">
        <v>0</v>
      </c>
      <c r="N1106" t="b">
        <v>0</v>
      </c>
      <c r="O1106" t="inlineStr">
        <is>
          <t>88 == -88</t>
        </is>
      </c>
      <c r="P1106" s="3" t="inlineStr">
        <is>
          <t>88 = 93+88-92-86-91</t>
        </is>
      </c>
      <c r="Q1106" s="3" t="inlineStr"/>
      <c r="R1106" t="inlineStr">
        <is>
          <t>88</t>
        </is>
      </c>
      <c r="S1106">
        <f>=</f>
        <v/>
      </c>
      <c r="T1106" t="inlineStr">
        <is>
          <t>93 + 88 - 92 - 86 - 91</t>
        </is>
      </c>
      <c r="U1106" t="inlineStr">
        <is>
          <t>88 == 93 + 88 - 92 - 86 - 91</t>
        </is>
      </c>
      <c r="V1106" s="3" t="inlineStr">
        <is>
          <t>{"{r=0120, c=0015}": 88.0, "{r=0120, c=0056}": 93.0, "{r=0120, c=0060}": 88.0, "{r=0120, c=0109}": 92.0, "{r=0120, c=0121}": 86.0, "{r=0120, c=0900}": 91.0}</t>
        </is>
      </c>
      <c r="W1106" s="3" t="inlineStr">
        <is>
          <t>{}</t>
        </is>
      </c>
      <c r="X1106" s="3" t="inlineStr"/>
    </row>
    <row r="1107" ht="20" customHeight="1">
      <c r="A1107" t="inlineStr">
        <is>
          <t>EGDQ_0683</t>
        </is>
      </c>
      <c r="B1107" t="inlineStr">
        <is>
          <t>ERROR</t>
        </is>
      </c>
      <c r="C1107" s="3" t="inlineStr">
        <is>
          <t>{F04.04.1,rX,c0015} = {F18.00.a,rY,c0056}+{F18.00.a,rY,c0060}-{F18.00.a,rY,c0109}-{F18.00.a,rY,c0121}-{F18.00.a,rY,c0900}</t>
        </is>
      </c>
      <c r="D1107" s="3" t="inlineStr">
        <is>
          <t>__ref_0 == __ref_1+__ref_2-__ref_3-__ref_4-__ref_5</t>
        </is>
      </c>
      <c r="E1107" s="3" t="inlineStr"/>
      <c r="F1107" s="3" t="inlineStr"/>
      <c r="G1107" t="inlineStr">
        <is>
          <t>F18.00</t>
        </is>
      </c>
      <c r="H1107" t="inlineStr">
        <is>
          <t>F18.00</t>
        </is>
      </c>
      <c r="I1107" t="inlineStr">
        <is>
          <t>0130</t>
        </is>
      </c>
      <c r="J1107" t="inlineStr">
        <is>
          <t>0015</t>
        </is>
      </c>
      <c r="K1107" t="inlineStr">
        <is>
          <t>F18.00.a</t>
        </is>
      </c>
      <c r="L1107" t="b">
        <v>1</v>
      </c>
      <c r="M1107" t="inlineStr">
        <is>
          <t>MISSING(row=0125, col=0015, sheet=F18.00.a: row '0125' not found in sheet 'F18.00.a')</t>
        </is>
      </c>
      <c r="N1107" t="b">
        <v>0</v>
      </c>
      <c r="O1107" t="inlineStr"/>
      <c r="P1107" s="3" t="inlineStr">
        <is>
          <t>MISSING(row=0125, col=0015, sheet=F18.00.a: row '0125' not found in sheet 'F18.00.a') = 94+89-93-87-92</t>
        </is>
      </c>
      <c r="Q1107" s="3" t="inlineStr"/>
      <c r="R1107" t="inlineStr"/>
      <c r="S1107" t="inlineStr"/>
      <c r="T1107" t="inlineStr"/>
      <c r="U1107" t="inlineStr"/>
      <c r="V1107" s="3" t="inlineStr">
        <is>
          <t>{"{r=0125, c=0015}": "MISSING(row=0125, col=0015, sheet=F18.00.a: row '0125' not found in sheet 'F18.00.a')", "{r=0130, c=0056}": 94.0, "{r=0130, c=0060}": 89.0, "{r=0130, c=0109}": 93.0, "{r=0130, c=0121}": 87.0, "{r=0130, c=0900}": 92.0}</t>
        </is>
      </c>
      <c r="W1107" s="3" t="inlineStr">
        <is>
          <t>{}</t>
        </is>
      </c>
      <c r="X1107" s="3" t="inlineStr">
        <is>
          <t>ERROR: row '0125' not found in sheet 'F18.00.a'</t>
        </is>
      </c>
    </row>
    <row r="1108" ht="20" customHeight="1">
      <c r="A1108" t="inlineStr">
        <is>
          <t>EGDQ_0683</t>
        </is>
      </c>
      <c r="B1108" t="inlineStr">
        <is>
          <t>ERROR</t>
        </is>
      </c>
      <c r="C1108" s="3" t="inlineStr">
        <is>
          <t>{F04.04.1,rX,c0015} = {F18.00.a,rY,c0056}+{F18.00.a,rY,c0060}-{F18.00.a,rY,c0109}-{F18.00.a,rY,c0121}-{F18.00.a,rY,c0900}</t>
        </is>
      </c>
      <c r="D1108" s="3" t="inlineStr">
        <is>
          <t>__ref_0 == __ref_1+__ref_2-__ref_3-__ref_4-__ref_5</t>
        </is>
      </c>
      <c r="E1108" s="3" t="inlineStr"/>
      <c r="F1108" s="3" t="inlineStr"/>
      <c r="G1108" t="inlineStr">
        <is>
          <t>F18.00</t>
        </is>
      </c>
      <c r="H1108" t="inlineStr">
        <is>
          <t>F18.00</t>
        </is>
      </c>
      <c r="I1108" t="inlineStr">
        <is>
          <t>0130</t>
        </is>
      </c>
      <c r="J1108" t="inlineStr">
        <is>
          <t>0015</t>
        </is>
      </c>
      <c r="K1108" t="inlineStr">
        <is>
          <t>F18.00.a</t>
        </is>
      </c>
      <c r="L1108" t="b">
        <v>1</v>
      </c>
      <c r="M1108" t="b">
        <v>0</v>
      </c>
      <c r="N1108" t="b">
        <v>0</v>
      </c>
      <c r="O1108" t="inlineStr">
        <is>
          <t>89 == -91</t>
        </is>
      </c>
      <c r="P1108" s="3" t="inlineStr">
        <is>
          <t>89 = 96+91-95-89-94</t>
        </is>
      </c>
      <c r="Q1108" s="3" t="inlineStr"/>
      <c r="R1108" t="inlineStr">
        <is>
          <t>89</t>
        </is>
      </c>
      <c r="S1108">
        <f>=</f>
        <v/>
      </c>
      <c r="T1108" t="inlineStr">
        <is>
          <t>96 + 91 - 95 - 89 - 94</t>
        </is>
      </c>
      <c r="U1108" t="inlineStr">
        <is>
          <t>89 == 96 + 91 - 95 - 89 - 94</t>
        </is>
      </c>
      <c r="V1108" s="3" t="inlineStr">
        <is>
          <t>{"{r=0130, c=0015}": 89.0, "{r=0150, c=0056}": 96.0, "{r=0150, c=0060}": 91.0, "{r=0150, c=0109}": 95.0, "{r=0150, c=0121}": 89.0, "{r=0150, c=0900}": 94.0}</t>
        </is>
      </c>
      <c r="W1108" s="3" t="inlineStr">
        <is>
          <t>{}</t>
        </is>
      </c>
      <c r="X1108" s="3" t="inlineStr"/>
    </row>
    <row r="1109" ht="20" customHeight="1">
      <c r="A1109" t="inlineStr">
        <is>
          <t>EGDQ_0684</t>
        </is>
      </c>
      <c r="B1109" t="inlineStr">
        <is>
          <t>ERROR</t>
        </is>
      </c>
      <c r="C1109" s="3" t="inlineStr">
        <is>
          <t>{F04.04.1,rX,c0030} = {F18.00.a,rY,c0057}+{F18.00.a,rY,c0109}</t>
        </is>
      </c>
      <c r="D1109" s="3" t="inlineStr">
        <is>
          <t>__ref_0 == __ref_1+__ref_2</t>
        </is>
      </c>
      <c r="E1109" s="3" t="inlineStr"/>
      <c r="F1109" s="3" t="inlineStr"/>
      <c r="G1109" t="inlineStr">
        <is>
          <t>F04.04.1</t>
        </is>
      </c>
      <c r="H1109" t="inlineStr">
        <is>
          <t>F04.04.1</t>
        </is>
      </c>
      <c r="I1109" t="inlineStr">
        <is>
          <t>0010</t>
        </is>
      </c>
      <c r="J1109" t="inlineStr">
        <is>
          <t>0030</t>
        </is>
      </c>
      <c r="K1109" t="inlineStr">
        <is>
          <t>F04.04.1.a</t>
        </is>
      </c>
      <c r="L1109" t="b">
        <v>1</v>
      </c>
      <c r="M1109" t="b">
        <v>0</v>
      </c>
      <c r="N1109" t="b">
        <v>0</v>
      </c>
      <c r="O1109" t="inlineStr">
        <is>
          <t>77 == 166</t>
        </is>
      </c>
      <c r="P1109" s="3" t="inlineStr">
        <is>
          <t>77 = 57+109</t>
        </is>
      </c>
      <c r="Q1109" s="3" t="inlineStr"/>
      <c r="R1109" t="inlineStr">
        <is>
          <t>77</t>
        </is>
      </c>
      <c r="S1109">
        <f>=</f>
        <v/>
      </c>
      <c r="T1109" t="inlineStr">
        <is>
          <t>57 + 109</t>
        </is>
      </c>
      <c r="U1109" t="inlineStr">
        <is>
          <t>77 == 57 + 109</t>
        </is>
      </c>
      <c r="V1109" s="3" t="inlineStr">
        <is>
          <t>{"{r=0010, c=0030}": 77.0, "{r=0010, c=0057}": 57.0, "{r=0010, c=0109}": 109.0}</t>
        </is>
      </c>
      <c r="W1109" s="3" t="inlineStr">
        <is>
          <t>{}</t>
        </is>
      </c>
      <c r="X1109" s="3" t="inlineStr"/>
    </row>
    <row r="1110" ht="20" customHeight="1">
      <c r="A1110" t="inlineStr">
        <is>
          <t>EGDQ_0684</t>
        </is>
      </c>
      <c r="B1110" t="inlineStr">
        <is>
          <t>ERROR</t>
        </is>
      </c>
      <c r="C1110" s="3" t="inlineStr">
        <is>
          <t>{F04.04.1,rX,c0030} = {F18.00.a,rY,c0057}+{F18.00.a,rY,c0109}</t>
        </is>
      </c>
      <c r="D1110" s="3" t="inlineStr">
        <is>
          <t>__ref_0 == __ref_1+__ref_2</t>
        </is>
      </c>
      <c r="E1110" s="3" t="inlineStr"/>
      <c r="F1110" s="3" t="inlineStr"/>
      <c r="G1110" t="inlineStr">
        <is>
          <t>F04.04.1</t>
        </is>
      </c>
      <c r="H1110" t="inlineStr">
        <is>
          <t>F04.04.1</t>
        </is>
      </c>
      <c r="I1110" t="inlineStr">
        <is>
          <t>0020</t>
        </is>
      </c>
      <c r="J1110" t="inlineStr">
        <is>
          <t>0030</t>
        </is>
      </c>
      <c r="K1110" t="inlineStr">
        <is>
          <t>F04.04.1.a</t>
        </is>
      </c>
      <c r="L1110" t="b">
        <v>1</v>
      </c>
      <c r="M1110" t="b">
        <v>0</v>
      </c>
      <c r="N1110" t="b">
        <v>0</v>
      </c>
      <c r="O1110" t="inlineStr">
        <is>
          <t>78 == 184</t>
        </is>
      </c>
      <c r="P1110" s="3" t="inlineStr">
        <is>
          <t>78 = 93+91</t>
        </is>
      </c>
      <c r="Q1110" s="3" t="inlineStr"/>
      <c r="R1110" t="inlineStr">
        <is>
          <t>78</t>
        </is>
      </c>
      <c r="S1110">
        <f>=</f>
        <v/>
      </c>
      <c r="T1110" t="inlineStr">
        <is>
          <t>93 + 91</t>
        </is>
      </c>
      <c r="U1110" t="inlineStr">
        <is>
          <t>78 == 93 + 91</t>
        </is>
      </c>
      <c r="V1110" s="3" t="inlineStr">
        <is>
          <t>{"{r=0020, c=0030}": 78.0, "{r=0020, c=0057}": 93.0, "{r=0020, c=0109}": 91.0}</t>
        </is>
      </c>
      <c r="W1110" s="3" t="inlineStr">
        <is>
          <t>{}</t>
        </is>
      </c>
      <c r="X1110" s="3" t="inlineStr"/>
    </row>
    <row r="1111" ht="20" customHeight="1">
      <c r="A1111" t="inlineStr">
        <is>
          <t>EGDQ_0684</t>
        </is>
      </c>
      <c r="B1111" t="inlineStr">
        <is>
          <t>ERROR</t>
        </is>
      </c>
      <c r="C1111" s="3" t="inlineStr">
        <is>
          <t>{F04.04.1,rX,c0030} = {F18.00.a,rY,c0057}+{F18.00.a,rY,c0109}</t>
        </is>
      </c>
      <c r="D1111" s="3" t="inlineStr">
        <is>
          <t>__ref_0 == __ref_1+__ref_2</t>
        </is>
      </c>
      <c r="E1111" s="3" t="inlineStr"/>
      <c r="F1111" s="3" t="inlineStr"/>
      <c r="G1111" t="inlineStr">
        <is>
          <t>F04.04.1</t>
        </is>
      </c>
      <c r="H1111" t="inlineStr">
        <is>
          <t>F04.04.1</t>
        </is>
      </c>
      <c r="I1111" t="inlineStr">
        <is>
          <t>0030</t>
        </is>
      </c>
      <c r="J1111" t="inlineStr">
        <is>
          <t>0030</t>
        </is>
      </c>
      <c r="K1111" t="inlineStr">
        <is>
          <t>F04.04.1.a</t>
        </is>
      </c>
      <c r="L1111" t="b">
        <v>1</v>
      </c>
      <c r="M1111" t="b">
        <v>0</v>
      </c>
      <c r="N1111" t="b">
        <v>0</v>
      </c>
      <c r="O1111" t="inlineStr">
        <is>
          <t>79 == 186</t>
        </is>
      </c>
      <c r="P1111" s="3" t="inlineStr">
        <is>
          <t>79 = 94+92</t>
        </is>
      </c>
      <c r="Q1111" s="3" t="inlineStr"/>
      <c r="R1111" t="inlineStr">
        <is>
          <t>79</t>
        </is>
      </c>
      <c r="S1111">
        <f>=</f>
        <v/>
      </c>
      <c r="T1111" t="inlineStr">
        <is>
          <t>94 + 92</t>
        </is>
      </c>
      <c r="U1111" t="inlineStr">
        <is>
          <t>79 == 94 + 92</t>
        </is>
      </c>
      <c r="V1111" s="3" t="inlineStr">
        <is>
          <t>{"{r=0030, c=0030}": 79.0, "{r=0030, c=0057}": 94.0, "{r=0030, c=0109}": 92.0}</t>
        </is>
      </c>
      <c r="W1111" s="3" t="inlineStr">
        <is>
          <t>{}</t>
        </is>
      </c>
      <c r="X1111" s="3" t="inlineStr"/>
    </row>
    <row r="1112" ht="20" customHeight="1">
      <c r="A1112" t="inlineStr">
        <is>
          <t>EGDQ_0684</t>
        </is>
      </c>
      <c r="B1112" t="inlineStr">
        <is>
          <t>ERROR</t>
        </is>
      </c>
      <c r="C1112" s="3" t="inlineStr">
        <is>
          <t>{F04.04.1,rX,c0030} = {F18.00.a,rY,c0057}+{F18.00.a,rY,c0109}</t>
        </is>
      </c>
      <c r="D1112" s="3" t="inlineStr">
        <is>
          <t>__ref_0 == __ref_1+__ref_2</t>
        </is>
      </c>
      <c r="E1112" s="3" t="inlineStr"/>
      <c r="F1112" s="3" t="inlineStr"/>
      <c r="G1112" t="inlineStr">
        <is>
          <t>F04.04.1</t>
        </is>
      </c>
      <c r="H1112" t="inlineStr">
        <is>
          <t>F04.04.1</t>
        </is>
      </c>
      <c r="I1112" t="inlineStr">
        <is>
          <t>0040</t>
        </is>
      </c>
      <c r="J1112" t="inlineStr">
        <is>
          <t>0030</t>
        </is>
      </c>
      <c r="K1112" t="inlineStr">
        <is>
          <t>F04.04.1.a</t>
        </is>
      </c>
      <c r="L1112" t="b">
        <v>1</v>
      </c>
      <c r="M1112" t="b">
        <v>0</v>
      </c>
      <c r="N1112" t="b">
        <v>0</v>
      </c>
      <c r="O1112" t="inlineStr">
        <is>
          <t>80 == 188</t>
        </is>
      </c>
      <c r="P1112" s="3" t="inlineStr">
        <is>
          <t>80 = 95+93</t>
        </is>
      </c>
      <c r="Q1112" s="3" t="inlineStr"/>
      <c r="R1112" t="inlineStr">
        <is>
          <t>80</t>
        </is>
      </c>
      <c r="S1112">
        <f>=</f>
        <v/>
      </c>
      <c r="T1112" t="inlineStr">
        <is>
          <t>95 + 93</t>
        </is>
      </c>
      <c r="U1112" t="inlineStr">
        <is>
          <t>80 == 95 + 93</t>
        </is>
      </c>
      <c r="V1112" s="3" t="inlineStr">
        <is>
          <t>{"{r=0040, c=0030}": 80.0, "{r=0040, c=0057}": 95.0, "{r=0040, c=0109}": 93.0}</t>
        </is>
      </c>
      <c r="W1112" s="3" t="inlineStr">
        <is>
          <t>{}</t>
        </is>
      </c>
      <c r="X1112" s="3" t="inlineStr"/>
    </row>
    <row r="1113" ht="20" customHeight="1">
      <c r="A1113" t="inlineStr">
        <is>
          <t>EGDQ_0684</t>
        </is>
      </c>
      <c r="B1113" t="inlineStr">
        <is>
          <t>ERROR</t>
        </is>
      </c>
      <c r="C1113" s="3" t="inlineStr">
        <is>
          <t>{F04.04.1,rX,c0030} = {F18.00.a,rY,c0057}+{F18.00.a,rY,c0109}</t>
        </is>
      </c>
      <c r="D1113" s="3" t="inlineStr">
        <is>
          <t>__ref_0 == __ref_1+__ref_2</t>
        </is>
      </c>
      <c r="E1113" s="3" t="inlineStr"/>
      <c r="F1113" s="3" t="inlineStr"/>
      <c r="G1113" t="inlineStr">
        <is>
          <t>F04.04.1</t>
        </is>
      </c>
      <c r="H1113" t="inlineStr">
        <is>
          <t>F04.04.1</t>
        </is>
      </c>
      <c r="I1113" t="inlineStr">
        <is>
          <t>0050</t>
        </is>
      </c>
      <c r="J1113" t="inlineStr">
        <is>
          <t>0030</t>
        </is>
      </c>
      <c r="K1113" t="inlineStr">
        <is>
          <t>F04.04.1.a</t>
        </is>
      </c>
      <c r="L1113" t="b">
        <v>1</v>
      </c>
      <c r="M1113" t="inlineStr">
        <is>
          <t>MISSING(row=0050, col=0057, sheet=F18.00.a: row '0050' not found in sheet 'F18.00.a')</t>
        </is>
      </c>
      <c r="N1113" t="b">
        <v>0</v>
      </c>
      <c r="O1113" t="inlineStr"/>
      <c r="P1113" s="3" t="inlineStr">
        <is>
          <t>81 = MISSING(row=0050, col=0057, sheet=F18.00.a: row '0050' not found in sheet 'F18.00.a')+MISSING(row=0050, col=0109, sheet=F18.00.a: row '0050' not found in sheet 'F18.00.a')</t>
        </is>
      </c>
      <c r="Q1113" s="3" t="inlineStr"/>
      <c r="R1113" t="inlineStr"/>
      <c r="S1113" t="inlineStr"/>
      <c r="T1113" t="inlineStr"/>
      <c r="U1113" t="inlineStr"/>
      <c r="V1113" s="3" t="inlineStr">
        <is>
          <t>{"{r=0050, c=0030}": 81.0, "{r=0050, c=0057}": "MISSING(row=0050, col=0057, sheet=F18.00.a: row '0050' not found in sheet 'F18.00.a')", "{r=0050, c=0109}": "MISSING(row=0050, col=0109, sheet=F18.00.a: row '0050' not found in sheet 'F18.00.a')"}</t>
        </is>
      </c>
      <c r="W1113" s="3" t="inlineStr">
        <is>
          <t>{}</t>
        </is>
      </c>
      <c r="X1113" s="3" t="inlineStr">
        <is>
          <t>ERROR: row '0050' not found in sheet 'F18.00.a'</t>
        </is>
      </c>
    </row>
    <row r="1114" ht="20" customHeight="1">
      <c r="A1114" t="inlineStr">
        <is>
          <t>EGDQ_0684</t>
        </is>
      </c>
      <c r="B1114" t="inlineStr">
        <is>
          <t>ERROR</t>
        </is>
      </c>
      <c r="C1114" s="3" t="inlineStr">
        <is>
          <t>{F04.04.1,rX,c0030} = {F18.00.a,rY,c0057}+{F18.00.a,rY,c0109}</t>
        </is>
      </c>
      <c r="D1114" s="3" t="inlineStr">
        <is>
          <t>__ref_0 == __ref_1+__ref_2</t>
        </is>
      </c>
      <c r="E1114" s="3" t="inlineStr"/>
      <c r="F1114" s="3" t="inlineStr"/>
      <c r="G1114" t="inlineStr">
        <is>
          <t>F04.04.1</t>
        </is>
      </c>
      <c r="H1114" t="inlineStr">
        <is>
          <t>F04.04.1</t>
        </is>
      </c>
      <c r="I1114" t="inlineStr"/>
      <c r="J1114" t="inlineStr">
        <is>
          <t>0030</t>
        </is>
      </c>
      <c r="K1114" t="inlineStr">
        <is>
          <t>F04.04.1.a</t>
        </is>
      </c>
      <c r="L1114" t="b">
        <v>1</v>
      </c>
      <c r="M1114" t="inlineStr">
        <is>
          <t>MISSING(row=0060, col=0030, sheet=F04.04.1.a: row '0060' not found in sheet 'F04.04.1.a')</t>
        </is>
      </c>
      <c r="N1114" t="b">
        <v>0</v>
      </c>
      <c r="O1114" t="inlineStr"/>
      <c r="P1114" s="3" t="inlineStr">
        <is>
          <t>MISSING(row=0060, col=0030, sheet=F04.04.1.a: row '0060' not found in sheet 'F04.04.1.a') = 97+95</t>
        </is>
      </c>
      <c r="Q1114" s="3" t="inlineStr"/>
      <c r="R1114" t="inlineStr"/>
      <c r="S1114" t="inlineStr"/>
      <c r="T1114" t="inlineStr"/>
      <c r="U1114" t="inlineStr"/>
      <c r="V1114" s="3" t="inlineStr">
        <is>
          <t>{"{r=0060, c=0030}": "MISSING(row=0060, col=0030, sheet=F04.04.1.a: row '0060' not found in sheet 'F04.04.1.a')", "{r=0060, c=0057}": 97.0, "{r=0060, c=0109}": 95.0}</t>
        </is>
      </c>
      <c r="W1114" s="3" t="inlineStr">
        <is>
          <t>{}</t>
        </is>
      </c>
      <c r="X1114" s="3" t="inlineStr">
        <is>
          <t>ERROR: row '0060' not found in sheet 'F04.04.1.a'</t>
        </is>
      </c>
    </row>
    <row r="1115" ht="20" customHeight="1">
      <c r="A1115" t="inlineStr">
        <is>
          <t>EGDQ_0684</t>
        </is>
      </c>
      <c r="B1115" t="inlineStr">
        <is>
          <t>ERROR</t>
        </is>
      </c>
      <c r="C1115" s="3" t="inlineStr">
        <is>
          <t>{F04.04.1,rX,c0030} = {F18.00.a,rY,c0057}+{F18.00.a,rY,c0109}</t>
        </is>
      </c>
      <c r="D1115" s="3" t="inlineStr">
        <is>
          <t>__ref_0 == __ref_1+__ref_2</t>
        </is>
      </c>
      <c r="E1115" s="3" t="inlineStr"/>
      <c r="F1115" s="3" t="inlineStr"/>
      <c r="G1115" t="inlineStr">
        <is>
          <t>F04.04.1</t>
        </is>
      </c>
      <c r="H1115" t="inlineStr">
        <is>
          <t>F04.04.1</t>
        </is>
      </c>
      <c r="I1115" t="inlineStr"/>
      <c r="J1115" t="inlineStr">
        <is>
          <t>0030</t>
        </is>
      </c>
      <c r="K1115" t="inlineStr">
        <is>
          <t>F04.04.1.a</t>
        </is>
      </c>
      <c r="L1115" t="b">
        <v>1</v>
      </c>
      <c r="M1115" t="inlineStr">
        <is>
          <t>MISSING(row=0070, col=0030, sheet=F04.04.1.a: row '0070' not found in sheet 'F04.04.1.a')</t>
        </is>
      </c>
      <c r="N1115" t="b">
        <v>0</v>
      </c>
      <c r="O1115" t="inlineStr"/>
      <c r="P1115" s="3" t="inlineStr">
        <is>
          <t>MISSING(row=0070, col=0030, sheet=F04.04.1.a: row '0070' not found in sheet 'F04.04.1.a') = 1+96</t>
        </is>
      </c>
      <c r="Q1115" s="3" t="inlineStr"/>
      <c r="R1115" t="inlineStr"/>
      <c r="S1115" t="inlineStr"/>
      <c r="T1115" t="inlineStr"/>
      <c r="U1115" t="inlineStr"/>
      <c r="V1115" s="3" t="inlineStr">
        <is>
          <t>{"{r=0070, c=0030}": "MISSING(row=0070, col=0030, sheet=F04.04.1.a: row '0070' not found in sheet 'F04.04.1.a')", "{r=0070, c=0057}": 1.0, "{r=0070, c=0109}": 96.0}</t>
        </is>
      </c>
      <c r="W1115" s="3" t="inlineStr">
        <is>
          <t>{}</t>
        </is>
      </c>
      <c r="X1115" s="3" t="inlineStr">
        <is>
          <t>ERROR: row '0070' not found in sheet 'F04.04.1.a'</t>
        </is>
      </c>
    </row>
    <row r="1116" ht="20" customHeight="1">
      <c r="A1116" t="inlineStr">
        <is>
          <t>EGDQ_0684</t>
        </is>
      </c>
      <c r="B1116" t="inlineStr">
        <is>
          <t>ERROR</t>
        </is>
      </c>
      <c r="C1116" s="3" t="inlineStr">
        <is>
          <t>{F04.04.1,rX,c0030} = {F18.00.a,rY,c0057}+{F18.00.a,rY,c0109}</t>
        </is>
      </c>
      <c r="D1116" s="3" t="inlineStr">
        <is>
          <t>__ref_0 == __ref_1+__ref_2</t>
        </is>
      </c>
      <c r="E1116" s="3" t="inlineStr"/>
      <c r="F1116" s="3" t="inlineStr"/>
      <c r="G1116" t="inlineStr">
        <is>
          <t>F04.04.1</t>
        </is>
      </c>
      <c r="H1116" t="inlineStr">
        <is>
          <t>F04.04.1</t>
        </is>
      </c>
      <c r="I1116" t="inlineStr"/>
      <c r="J1116" t="inlineStr">
        <is>
          <t>0030</t>
        </is>
      </c>
      <c r="K1116" t="inlineStr">
        <is>
          <t>F04.04.1.a</t>
        </is>
      </c>
      <c r="L1116" t="b">
        <v>1</v>
      </c>
      <c r="M1116" t="inlineStr">
        <is>
          <t>MISSING(row=0080, col=0030, sheet=F04.04.1.a: row '0080' not found in sheet 'F04.04.1.a')</t>
        </is>
      </c>
      <c r="N1116" t="b">
        <v>0</v>
      </c>
      <c r="O1116" t="inlineStr"/>
      <c r="P1116" s="3" t="inlineStr">
        <is>
          <t>MISSING(row=0080, col=0030, sheet=F04.04.1.a: row '0080' not found in sheet 'F04.04.1.a') = MISSING(row=0080, col=0057, sheet=F18.00.a: row '0080' not found in sheet 'F18.00.a')+MISSING(row=0080, col=0109, sheet=F18.00.a: row '0080' not found in sheet 'F18.00.a')</t>
        </is>
      </c>
      <c r="Q1116" s="3" t="inlineStr"/>
      <c r="R1116" t="inlineStr"/>
      <c r="S1116" t="inlineStr"/>
      <c r="T1116" t="inlineStr"/>
      <c r="U1116" t="inlineStr"/>
      <c r="V1116" s="3" t="inlineStr">
        <is>
          <t>{"{r=0080, c=0030}": "MISSING(row=0080, col=0030, sheet=F04.04.1.a: row '0080' not found in sheet 'F04.04.1.a')", "{r=0080, c=0057}": "MISSING(row=0080, col=0057, sheet=F18.00.a: row '0080' not found in sheet 'F18.00.a')", "{r=0080, c=0109}": "MISSING(row=0080, col=0109, sheet=F18.00.a: row '0080' not found in sheet 'F18.00.a')"}</t>
        </is>
      </c>
      <c r="W1116" s="3" t="inlineStr">
        <is>
          <t>{}</t>
        </is>
      </c>
      <c r="X1116" s="3" t="inlineStr">
        <is>
          <t>ERROR: row '0080' not found in sheet 'F04.04.1.a'</t>
        </is>
      </c>
    </row>
    <row r="1117" ht="20" customHeight="1">
      <c r="A1117" t="inlineStr">
        <is>
          <t>EGDQ_0684</t>
        </is>
      </c>
      <c r="B1117" t="inlineStr">
        <is>
          <t>ERROR</t>
        </is>
      </c>
      <c r="C1117" s="3" t="inlineStr">
        <is>
          <t>{F04.04.1,rX,c0030} = {F18.00.a,rY,c0057}+{F18.00.a,rY,c0109}</t>
        </is>
      </c>
      <c r="D1117" s="3" t="inlineStr">
        <is>
          <t>__ref_0 == __ref_1+__ref_2</t>
        </is>
      </c>
      <c r="E1117" s="3" t="inlineStr"/>
      <c r="F1117" s="3" t="inlineStr"/>
      <c r="G1117" t="inlineStr">
        <is>
          <t>F04.04.1</t>
        </is>
      </c>
      <c r="H1117" t="inlineStr">
        <is>
          <t>F04.04.1</t>
        </is>
      </c>
      <c r="I1117" t="inlineStr"/>
      <c r="J1117" t="inlineStr">
        <is>
          <t>0030</t>
        </is>
      </c>
      <c r="K1117" t="inlineStr">
        <is>
          <t>F04.04.1.a</t>
        </is>
      </c>
      <c r="L1117" t="b">
        <v>1</v>
      </c>
      <c r="M1117" t="inlineStr">
        <is>
          <t>MISSING(row=0090, col=0030, sheet=F04.04.1.a: row '0090' not found in sheet 'F04.04.1.a')</t>
        </is>
      </c>
      <c r="N1117" t="b">
        <v>0</v>
      </c>
      <c r="O1117" t="inlineStr"/>
      <c r="P1117" s="3" t="inlineStr">
        <is>
          <t>MISSING(row=0090, col=0030, sheet=F04.04.1.a: row '0090' not found in sheet 'F04.04.1.a') = MISSING(row=0090, col=0057, sheet=F18.00.a: row '0090' not found in sheet 'F18.00.a')+MISSING(row=0090, col=0109, sheet=F18.00.a: row '0090' not found in sheet 'F18.00.a')</t>
        </is>
      </c>
      <c r="Q1117" s="3" t="inlineStr"/>
      <c r="R1117" t="inlineStr"/>
      <c r="S1117" t="inlineStr"/>
      <c r="T1117" t="inlineStr"/>
      <c r="U1117" t="inlineStr"/>
      <c r="V1117" s="3" t="inlineStr">
        <is>
          <t>{"{r=0090, c=0030}": "MISSING(row=0090, col=0030, sheet=F04.04.1.a: row '0090' not found in sheet 'F04.04.1.a')", "{r=0090, c=0057}": "MISSING(row=0090, col=0057, sheet=F18.00.a: row '0090' not found in sheet 'F18.00.a')", "{r=0090, c=0109}": "MISSING(row=0090, col=0109, sheet=F18.00.a: row '0090' not found in sheet 'F18.00.a')"}</t>
        </is>
      </c>
      <c r="W1117" s="3" t="inlineStr">
        <is>
          <t>{}</t>
        </is>
      </c>
      <c r="X1117" s="3" t="inlineStr">
        <is>
          <t>ERROR: row '0090' not found in sheet 'F04.04.1.a'</t>
        </is>
      </c>
    </row>
    <row r="1118" ht="20" customHeight="1">
      <c r="A1118" t="inlineStr">
        <is>
          <t>EGDQ_0684</t>
        </is>
      </c>
      <c r="B1118" t="inlineStr">
        <is>
          <t>ERROR</t>
        </is>
      </c>
      <c r="C1118" s="3" t="inlineStr">
        <is>
          <t>{F04.04.1,rX,c0030} = {F18.00.a,rY,c0057}+{F18.00.a,rY,c0109}</t>
        </is>
      </c>
      <c r="D1118" s="3" t="inlineStr">
        <is>
          <t>__ref_0 == __ref_1+__ref_2</t>
        </is>
      </c>
      <c r="E1118" s="3" t="inlineStr"/>
      <c r="F1118" s="3" t="inlineStr"/>
      <c r="G1118" t="inlineStr">
        <is>
          <t>F04.04.1</t>
        </is>
      </c>
      <c r="H1118" t="inlineStr">
        <is>
          <t>F04.04.1</t>
        </is>
      </c>
      <c r="I1118" t="inlineStr"/>
      <c r="J1118" t="inlineStr">
        <is>
          <t>0030</t>
        </is>
      </c>
      <c r="K1118" t="inlineStr">
        <is>
          <t>F04.04.1.a</t>
        </is>
      </c>
      <c r="L1118" t="b">
        <v>1</v>
      </c>
      <c r="M1118" t="inlineStr">
        <is>
          <t>MISSING(row=0100, col=0030, sheet=F04.04.1.a: row '0100' not found in sheet 'F04.04.1.a')</t>
        </is>
      </c>
      <c r="N1118" t="b">
        <v>0</v>
      </c>
      <c r="O1118" t="inlineStr"/>
      <c r="P1118" s="3" t="inlineStr">
        <is>
          <t>MISSING(row=0100, col=0030, sheet=F04.04.1.a: row '0100' not found in sheet 'F04.04.1.a') = MISSING(row=0100, col=0057, sheet=F18.00.a: row '0100' not found in sheet 'F18.00.a')+MISSING(row=0100, col=0109, sheet=F18.00.a: row '0100' not found in sheet 'F18.00.a')</t>
        </is>
      </c>
      <c r="Q1118" s="3" t="inlineStr"/>
      <c r="R1118" t="inlineStr"/>
      <c r="S1118" t="inlineStr"/>
      <c r="T1118" t="inlineStr"/>
      <c r="U1118" t="inlineStr"/>
      <c r="V1118" s="3" t="inlineStr">
        <is>
          <t>{"{r=0100, c=0030}": "MISSING(row=0100, col=0030, sheet=F04.04.1.a: row '0100' not found in sheet 'F04.04.1.a')", "{r=0100, c=0057}": "MISSING(row=0100, col=0057, sheet=F18.00.a: row '0100' not found in sheet 'F18.00.a')", "{r=0100, c=0109}": "MISSING(row=0100, col=0109, sheet=F18.00.a: row '0100' not found in sheet 'F18.00.a')"}</t>
        </is>
      </c>
      <c r="W1118" s="3" t="inlineStr">
        <is>
          <t>{}</t>
        </is>
      </c>
      <c r="X1118" s="3" t="inlineStr">
        <is>
          <t>ERROR: row '0100' not found in sheet 'F04.04.1.a'</t>
        </is>
      </c>
    </row>
    <row r="1119" ht="20" customHeight="1">
      <c r="A1119" t="inlineStr">
        <is>
          <t>EGDQ_0684</t>
        </is>
      </c>
      <c r="B1119" t="inlineStr">
        <is>
          <t>ERROR</t>
        </is>
      </c>
      <c r="C1119" s="3" t="inlineStr">
        <is>
          <t>{F04.04.1,rX,c0030} = {F18.00.a,rY,c0057}+{F18.00.a,rY,c0109}</t>
        </is>
      </c>
      <c r="D1119" s="3" t="inlineStr">
        <is>
          <t>__ref_0 == __ref_1+__ref_2</t>
        </is>
      </c>
      <c r="E1119" s="3" t="inlineStr"/>
      <c r="F1119" s="3" t="inlineStr"/>
      <c r="G1119" t="inlineStr">
        <is>
          <t>F04.04.1</t>
        </is>
      </c>
      <c r="H1119" t="inlineStr">
        <is>
          <t>F04.04.1</t>
        </is>
      </c>
      <c r="I1119" t="inlineStr"/>
      <c r="J1119" t="inlineStr">
        <is>
          <t>0030</t>
        </is>
      </c>
      <c r="K1119" t="inlineStr">
        <is>
          <t>F04.04.1.a</t>
        </is>
      </c>
      <c r="L1119" t="b">
        <v>1</v>
      </c>
      <c r="M1119" t="inlineStr">
        <is>
          <t>MISSING(row=0110, col=0030, sheet=F04.04.1.a: row '0110' not found in sheet 'F04.04.1.a')</t>
        </is>
      </c>
      <c r="N1119" t="b">
        <v>0</v>
      </c>
      <c r="O1119" t="inlineStr"/>
      <c r="P1119" s="3" t="inlineStr">
        <is>
          <t>MISSING(row=0110, col=0030, sheet=F04.04.1.a: row '0110' not found in sheet 'F04.04.1.a') = 93+91</t>
        </is>
      </c>
      <c r="Q1119" s="3" t="inlineStr"/>
      <c r="R1119" t="inlineStr"/>
      <c r="S1119" t="inlineStr"/>
      <c r="T1119" t="inlineStr"/>
      <c r="U1119" t="inlineStr"/>
      <c r="V1119" s="3" t="inlineStr">
        <is>
          <t>{"{r=0110, c=0030}": "MISSING(row=0110, col=0030, sheet=F04.04.1.a: row '0110' not found in sheet 'F04.04.1.a')", "{r=0110, c=0057}": 93.0, "{r=0110, c=0109}": 91.0}</t>
        </is>
      </c>
      <c r="W1119" s="3" t="inlineStr">
        <is>
          <t>{}</t>
        </is>
      </c>
      <c r="X1119" s="3" t="inlineStr">
        <is>
          <t>ERROR: row '0110' not found in sheet 'F04.04.1.a'</t>
        </is>
      </c>
    </row>
    <row r="1120" ht="20" customHeight="1">
      <c r="A1120" t="inlineStr">
        <is>
          <t>EGDQ_0684</t>
        </is>
      </c>
      <c r="B1120" t="inlineStr">
        <is>
          <t>ERROR</t>
        </is>
      </c>
      <c r="C1120" s="3" t="inlineStr">
        <is>
          <t>{F04.04.1,rX,c0030} = {F18.00.a,rY,c0057}+{F18.00.a,rY,c0109}</t>
        </is>
      </c>
      <c r="D1120" s="3" t="inlineStr">
        <is>
          <t>__ref_0 == __ref_1+__ref_2</t>
        </is>
      </c>
      <c r="E1120" s="3" t="inlineStr"/>
      <c r="F1120" s="3" t="inlineStr"/>
      <c r="G1120" t="inlineStr">
        <is>
          <t>F04.04.1</t>
        </is>
      </c>
      <c r="H1120" t="inlineStr">
        <is>
          <t>F04.04.1</t>
        </is>
      </c>
      <c r="I1120" t="inlineStr"/>
      <c r="J1120" t="inlineStr">
        <is>
          <t>0030</t>
        </is>
      </c>
      <c r="K1120" t="inlineStr">
        <is>
          <t>F04.04.1.a</t>
        </is>
      </c>
      <c r="L1120" t="b">
        <v>1</v>
      </c>
      <c r="M1120" t="inlineStr">
        <is>
          <t>MISSING(row=0120, col=0030, sheet=F04.04.1.a: row '0120' not found in sheet 'F04.04.1.a')</t>
        </is>
      </c>
      <c r="N1120" t="b">
        <v>0</v>
      </c>
      <c r="O1120" t="inlineStr"/>
      <c r="P1120" s="3" t="inlineStr">
        <is>
          <t>MISSING(row=0120, col=0030, sheet=F04.04.1.a: row '0120' not found in sheet 'F04.04.1.a') = 94+92</t>
        </is>
      </c>
      <c r="Q1120" s="3" t="inlineStr"/>
      <c r="R1120" t="inlineStr"/>
      <c r="S1120" t="inlineStr"/>
      <c r="T1120" t="inlineStr"/>
      <c r="U1120" t="inlineStr"/>
      <c r="V1120" s="3" t="inlineStr">
        <is>
          <t>{"{r=0120, c=0030}": "MISSING(row=0120, col=0030, sheet=F04.04.1.a: row '0120' not found in sheet 'F04.04.1.a')", "{r=0120, c=0057}": 94.0, "{r=0120, c=0109}": 92.0}</t>
        </is>
      </c>
      <c r="W1120" s="3" t="inlineStr">
        <is>
          <t>{}</t>
        </is>
      </c>
      <c r="X1120" s="3" t="inlineStr">
        <is>
          <t>ERROR: row '0120' not found in sheet 'F04.04.1.a'</t>
        </is>
      </c>
    </row>
    <row r="1121" ht="20" customHeight="1">
      <c r="A1121" t="inlineStr">
        <is>
          <t>EGDQ_0684</t>
        </is>
      </c>
      <c r="B1121" t="inlineStr">
        <is>
          <t>ERROR</t>
        </is>
      </c>
      <c r="C1121" s="3" t="inlineStr">
        <is>
          <t>{F04.04.1,rX,c0030} = {F18.00.a,rY,c0057}+{F18.00.a,rY,c0109}</t>
        </is>
      </c>
      <c r="D1121" s="3" t="inlineStr">
        <is>
          <t>__ref_0 == __ref_1+__ref_2</t>
        </is>
      </c>
      <c r="E1121" s="3" t="inlineStr"/>
      <c r="F1121" s="3" t="inlineStr"/>
      <c r="G1121" t="inlineStr">
        <is>
          <t>F04.04.1</t>
        </is>
      </c>
      <c r="H1121" t="inlineStr">
        <is>
          <t>F04.04.1</t>
        </is>
      </c>
      <c r="I1121" t="inlineStr"/>
      <c r="J1121" t="inlineStr">
        <is>
          <t>0030</t>
        </is>
      </c>
      <c r="K1121" t="inlineStr">
        <is>
          <t>F04.04.1.a</t>
        </is>
      </c>
      <c r="L1121" t="b">
        <v>1</v>
      </c>
      <c r="M1121" t="inlineStr">
        <is>
          <t>MISSING(row=0125, col=0030, sheet=F04.04.1.a: row '0125' not found in sheet 'F04.04.1.a')</t>
        </is>
      </c>
      <c r="N1121" t="b">
        <v>0</v>
      </c>
      <c r="O1121" t="inlineStr"/>
      <c r="P1121" s="3" t="inlineStr">
        <is>
          <t>MISSING(row=0125, col=0030, sheet=F04.04.1.a: row '0125' not found in sheet 'F04.04.1.a') = 95+93</t>
        </is>
      </c>
      <c r="Q1121" s="3" t="inlineStr"/>
      <c r="R1121" t="inlineStr"/>
      <c r="S1121" t="inlineStr"/>
      <c r="T1121" t="inlineStr"/>
      <c r="U1121" t="inlineStr"/>
      <c r="V1121" s="3" t="inlineStr">
        <is>
          <t>{"{r=0125, c=0030}": "MISSING(row=0125, col=0030, sheet=F04.04.1.a: row '0125' not found in sheet 'F04.04.1.a')", "{r=0130, c=0057}": 95.0, "{r=0130, c=0109}": 93.0}</t>
        </is>
      </c>
      <c r="W1121" s="3" t="inlineStr">
        <is>
          <t>{}</t>
        </is>
      </c>
      <c r="X1121" s="3" t="inlineStr">
        <is>
          <t>ERROR: row '0125' not found in sheet 'F04.04.1.a'</t>
        </is>
      </c>
    </row>
    <row r="1122" ht="20" customHeight="1">
      <c r="A1122" t="inlineStr">
        <is>
          <t>EGDQ_0684</t>
        </is>
      </c>
      <c r="B1122" t="inlineStr">
        <is>
          <t>ERROR</t>
        </is>
      </c>
      <c r="C1122" s="3" t="inlineStr">
        <is>
          <t>{F04.04.1,rX,c0030} = {F18.00.a,rY,c0057}+{F18.00.a,rY,c0109}</t>
        </is>
      </c>
      <c r="D1122" s="3" t="inlineStr">
        <is>
          <t>__ref_0 == __ref_1+__ref_2</t>
        </is>
      </c>
      <c r="E1122" s="3" t="inlineStr"/>
      <c r="F1122" s="3" t="inlineStr"/>
      <c r="G1122" t="inlineStr">
        <is>
          <t>F04.04.1</t>
        </is>
      </c>
      <c r="H1122" t="inlineStr">
        <is>
          <t>F04.04.1</t>
        </is>
      </c>
      <c r="I1122" t="inlineStr"/>
      <c r="J1122" t="inlineStr">
        <is>
          <t>0030</t>
        </is>
      </c>
      <c r="K1122" t="inlineStr">
        <is>
          <t>F04.04.1.a</t>
        </is>
      </c>
      <c r="L1122" t="b">
        <v>1</v>
      </c>
      <c r="M1122" t="inlineStr">
        <is>
          <t>MISSING(row=0130, col=0030, sheet=F04.04.1.a: row '0130' not found in sheet 'F04.04.1.a')</t>
        </is>
      </c>
      <c r="N1122" t="b">
        <v>0</v>
      </c>
      <c r="O1122" t="inlineStr"/>
      <c r="P1122" s="3" t="inlineStr">
        <is>
          <t>MISSING(row=0130, col=0030, sheet=F04.04.1.a: row '0130' not found in sheet 'F04.04.1.a') = 97+95</t>
        </is>
      </c>
      <c r="Q1122" s="3" t="inlineStr"/>
      <c r="R1122" t="inlineStr"/>
      <c r="S1122" t="inlineStr"/>
      <c r="T1122" t="inlineStr"/>
      <c r="U1122" t="inlineStr"/>
      <c r="V1122" s="3" t="inlineStr">
        <is>
          <t>{"{r=0130, c=0030}": "MISSING(row=0130, col=0030, sheet=F04.04.1.a: row '0130' not found in sheet 'F04.04.1.a')", "{r=0150, c=0057}": 97.0, "{r=0150, c=0109}": 95.0}</t>
        </is>
      </c>
      <c r="W1122" s="3" t="inlineStr">
        <is>
          <t>{}</t>
        </is>
      </c>
      <c r="X1122" s="3" t="inlineStr">
        <is>
          <t>ERROR: row '0130' not found in sheet 'F04.04.1.a'</t>
        </is>
      </c>
    </row>
    <row r="1123" ht="20" customHeight="1">
      <c r="A1123" t="inlineStr">
        <is>
          <t>EGDQ_0684</t>
        </is>
      </c>
      <c r="B1123" t="inlineStr">
        <is>
          <t>ERROR</t>
        </is>
      </c>
      <c r="C1123" s="3" t="inlineStr">
        <is>
          <t>{F04.04.1,rX,c0030} = {F18.00.a,rY,c0057}+{F18.00.a,rY,c0109}</t>
        </is>
      </c>
      <c r="D1123" s="3" t="inlineStr">
        <is>
          <t>__ref_0 == __ref_1+__ref_2</t>
        </is>
      </c>
      <c r="E1123" s="3" t="inlineStr"/>
      <c r="F1123" s="3" t="inlineStr"/>
      <c r="G1123" t="inlineStr">
        <is>
          <t>F18.00</t>
        </is>
      </c>
      <c r="H1123" t="inlineStr">
        <is>
          <t>F18.00</t>
        </is>
      </c>
      <c r="I1123" t="inlineStr">
        <is>
          <t>0010</t>
        </is>
      </c>
      <c r="J1123" t="inlineStr">
        <is>
          <t>0030</t>
        </is>
      </c>
      <c r="K1123" t="inlineStr">
        <is>
          <t>F18.00.a</t>
        </is>
      </c>
      <c r="L1123" t="b">
        <v>1</v>
      </c>
      <c r="M1123" t="b">
        <v>0</v>
      </c>
      <c r="N1123" t="b">
        <v>0</v>
      </c>
      <c r="O1123" t="inlineStr">
        <is>
          <t>30 == 166</t>
        </is>
      </c>
      <c r="P1123" s="3" t="inlineStr">
        <is>
          <t>30 = 57+109</t>
        </is>
      </c>
      <c r="Q1123" s="3" t="inlineStr"/>
      <c r="R1123" t="inlineStr">
        <is>
          <t>30</t>
        </is>
      </c>
      <c r="S1123">
        <f>=</f>
        <v/>
      </c>
      <c r="T1123" t="inlineStr">
        <is>
          <t>57 + 109</t>
        </is>
      </c>
      <c r="U1123" t="inlineStr">
        <is>
          <t>30 == 57 + 109</t>
        </is>
      </c>
      <c r="V1123" s="3" t="inlineStr">
        <is>
          <t>{"{r=0010, c=0030}": 30.0, "{r=0010, c=0057}": 57.0, "{r=0010, c=0109}": 109.0}</t>
        </is>
      </c>
      <c r="W1123" s="3" t="inlineStr">
        <is>
          <t>{}</t>
        </is>
      </c>
      <c r="X1123" s="3" t="inlineStr"/>
    </row>
    <row r="1124" ht="20" customHeight="1">
      <c r="A1124" t="inlineStr">
        <is>
          <t>EGDQ_0684</t>
        </is>
      </c>
      <c r="B1124" t="inlineStr">
        <is>
          <t>ERROR</t>
        </is>
      </c>
      <c r="C1124" s="3" t="inlineStr">
        <is>
          <t>{F04.04.1,rX,c0030} = {F18.00.a,rY,c0057}+{F18.00.a,rY,c0109}</t>
        </is>
      </c>
      <c r="D1124" s="3" t="inlineStr">
        <is>
          <t>__ref_0 == __ref_1+__ref_2</t>
        </is>
      </c>
      <c r="E1124" s="3" t="inlineStr"/>
      <c r="F1124" s="3" t="inlineStr"/>
      <c r="G1124" t="inlineStr">
        <is>
          <t>F18.00</t>
        </is>
      </c>
      <c r="H1124" t="inlineStr">
        <is>
          <t>F18.00</t>
        </is>
      </c>
      <c r="I1124" t="inlineStr">
        <is>
          <t>0020</t>
        </is>
      </c>
      <c r="J1124" t="inlineStr">
        <is>
          <t>0030</t>
        </is>
      </c>
      <c r="K1124" t="inlineStr">
        <is>
          <t>F18.00.a</t>
        </is>
      </c>
      <c r="L1124" t="b">
        <v>1</v>
      </c>
      <c r="M1124" t="b">
        <v>0</v>
      </c>
      <c r="N1124" t="b">
        <v>0</v>
      </c>
      <c r="O1124" t="inlineStr">
        <is>
          <t>84 == 184</t>
        </is>
      </c>
      <c r="P1124" s="3" t="inlineStr">
        <is>
          <t>84 = 93+91</t>
        </is>
      </c>
      <c r="Q1124" s="3" t="inlineStr"/>
      <c r="R1124" t="inlineStr">
        <is>
          <t>84</t>
        </is>
      </c>
      <c r="S1124">
        <f>=</f>
        <v/>
      </c>
      <c r="T1124" t="inlineStr">
        <is>
          <t>93 + 91</t>
        </is>
      </c>
      <c r="U1124" t="inlineStr">
        <is>
          <t>84 == 93 + 91</t>
        </is>
      </c>
      <c r="V1124" s="3" t="inlineStr">
        <is>
          <t>{"{r=0020, c=0030}": 84.0, "{r=0020, c=0057}": 93.0, "{r=0020, c=0109}": 91.0}</t>
        </is>
      </c>
      <c r="W1124" s="3" t="inlineStr">
        <is>
          <t>{}</t>
        </is>
      </c>
      <c r="X1124" s="3" t="inlineStr"/>
    </row>
    <row r="1125" ht="20" customHeight="1">
      <c r="A1125" t="inlineStr">
        <is>
          <t>EGDQ_0684</t>
        </is>
      </c>
      <c r="B1125" t="inlineStr">
        <is>
          <t>ERROR</t>
        </is>
      </c>
      <c r="C1125" s="3" t="inlineStr">
        <is>
          <t>{F04.04.1,rX,c0030} = {F18.00.a,rY,c0057}+{F18.00.a,rY,c0109}</t>
        </is>
      </c>
      <c r="D1125" s="3" t="inlineStr">
        <is>
          <t>__ref_0 == __ref_1+__ref_2</t>
        </is>
      </c>
      <c r="E1125" s="3" t="inlineStr"/>
      <c r="F1125" s="3" t="inlineStr"/>
      <c r="G1125" t="inlineStr">
        <is>
          <t>F18.00</t>
        </is>
      </c>
      <c r="H1125" t="inlineStr">
        <is>
          <t>F18.00</t>
        </is>
      </c>
      <c r="I1125" t="inlineStr">
        <is>
          <t>0030</t>
        </is>
      </c>
      <c r="J1125" t="inlineStr">
        <is>
          <t>0030</t>
        </is>
      </c>
      <c r="K1125" t="inlineStr">
        <is>
          <t>F18.00.a</t>
        </is>
      </c>
      <c r="L1125" t="b">
        <v>1</v>
      </c>
      <c r="M1125" t="b">
        <v>0</v>
      </c>
      <c r="N1125" t="b">
        <v>0</v>
      </c>
      <c r="O1125" t="inlineStr">
        <is>
          <t>85 == 186</t>
        </is>
      </c>
      <c r="P1125" s="3" t="inlineStr">
        <is>
          <t>85 = 94+92</t>
        </is>
      </c>
      <c r="Q1125" s="3" t="inlineStr"/>
      <c r="R1125" t="inlineStr">
        <is>
          <t>85</t>
        </is>
      </c>
      <c r="S1125">
        <f>=</f>
        <v/>
      </c>
      <c r="T1125" t="inlineStr">
        <is>
          <t>94 + 92</t>
        </is>
      </c>
      <c r="U1125" t="inlineStr">
        <is>
          <t>85 == 94 + 92</t>
        </is>
      </c>
      <c r="V1125" s="3" t="inlineStr">
        <is>
          <t>{"{r=0030, c=0030}": 85.0, "{r=0030, c=0057}": 94.0, "{r=0030, c=0109}": 92.0}</t>
        </is>
      </c>
      <c r="W1125" s="3" t="inlineStr">
        <is>
          <t>{}</t>
        </is>
      </c>
      <c r="X1125" s="3" t="inlineStr"/>
    </row>
    <row r="1126" ht="20" customHeight="1">
      <c r="A1126" t="inlineStr">
        <is>
          <t>EGDQ_0684</t>
        </is>
      </c>
      <c r="B1126" t="inlineStr">
        <is>
          <t>ERROR</t>
        </is>
      </c>
      <c r="C1126" s="3" t="inlineStr">
        <is>
          <t>{F04.04.1,rX,c0030} = {F18.00.a,rY,c0057}+{F18.00.a,rY,c0109}</t>
        </is>
      </c>
      <c r="D1126" s="3" t="inlineStr">
        <is>
          <t>__ref_0 == __ref_1+__ref_2</t>
        </is>
      </c>
      <c r="E1126" s="3" t="inlineStr"/>
      <c r="F1126" s="3" t="inlineStr"/>
      <c r="G1126" t="inlineStr">
        <is>
          <t>F18.00</t>
        </is>
      </c>
      <c r="H1126" t="inlineStr">
        <is>
          <t>F18.00</t>
        </is>
      </c>
      <c r="I1126" t="inlineStr">
        <is>
          <t>0040</t>
        </is>
      </c>
      <c r="J1126" t="inlineStr">
        <is>
          <t>0030</t>
        </is>
      </c>
      <c r="K1126" t="inlineStr">
        <is>
          <t>F18.00.a</t>
        </is>
      </c>
      <c r="L1126" t="b">
        <v>1</v>
      </c>
      <c r="M1126" t="b">
        <v>0</v>
      </c>
      <c r="N1126" t="b">
        <v>0</v>
      </c>
      <c r="O1126" t="inlineStr">
        <is>
          <t>86 == 188</t>
        </is>
      </c>
      <c r="P1126" s="3" t="inlineStr">
        <is>
          <t>86 = 95+93</t>
        </is>
      </c>
      <c r="Q1126" s="3" t="inlineStr"/>
      <c r="R1126" t="inlineStr">
        <is>
          <t>86</t>
        </is>
      </c>
      <c r="S1126">
        <f>=</f>
        <v/>
      </c>
      <c r="T1126" t="inlineStr">
        <is>
          <t>95 + 93</t>
        </is>
      </c>
      <c r="U1126" t="inlineStr">
        <is>
          <t>86 == 95 + 93</t>
        </is>
      </c>
      <c r="V1126" s="3" t="inlineStr">
        <is>
          <t>{"{r=0040, c=0030}": 86.0, "{r=0040, c=0057}": 95.0, "{r=0040, c=0109}": 93.0}</t>
        </is>
      </c>
      <c r="W1126" s="3" t="inlineStr">
        <is>
          <t>{}</t>
        </is>
      </c>
      <c r="X1126" s="3" t="inlineStr"/>
    </row>
    <row r="1127" ht="20" customHeight="1">
      <c r="A1127" t="inlineStr">
        <is>
          <t>EGDQ_0684</t>
        </is>
      </c>
      <c r="B1127" t="inlineStr">
        <is>
          <t>ERROR</t>
        </is>
      </c>
      <c r="C1127" s="3" t="inlineStr">
        <is>
          <t>{F04.04.1,rX,c0030} = {F18.00.a,rY,c0057}+{F18.00.a,rY,c0109}</t>
        </is>
      </c>
      <c r="D1127" s="3" t="inlineStr">
        <is>
          <t>__ref_0 == __ref_1+__ref_2</t>
        </is>
      </c>
      <c r="E1127" s="3" t="inlineStr"/>
      <c r="F1127" s="3" t="inlineStr"/>
      <c r="G1127" t="inlineStr">
        <is>
          <t>F18.00</t>
        </is>
      </c>
      <c r="H1127" t="inlineStr">
        <is>
          <t>F18.00</t>
        </is>
      </c>
      <c r="I1127" t="inlineStr"/>
      <c r="J1127" t="inlineStr">
        <is>
          <t>0030</t>
        </is>
      </c>
      <c r="K1127" t="inlineStr">
        <is>
          <t>F18.00.a</t>
        </is>
      </c>
      <c r="L1127" t="b">
        <v>1</v>
      </c>
      <c r="M1127" t="inlineStr">
        <is>
          <t>MISSING(row=0050, col=0030, sheet=F18.00.a: row '0050' not found in sheet 'F18.00.a')</t>
        </is>
      </c>
      <c r="N1127" t="b">
        <v>0</v>
      </c>
      <c r="O1127" t="inlineStr"/>
      <c r="P1127" s="3" t="inlineStr">
        <is>
          <t>MISSING(row=0050, col=0030, sheet=F18.00.a: row '0050' not found in sheet 'F18.00.a') = MISSING(row=0050, col=0057, sheet=F18.00.a: row '0050' not found in sheet 'F18.00.a')+MISSING(row=0050, col=0109, sheet=F18.00.a: row '0050' not found in sheet 'F18.00.a')</t>
        </is>
      </c>
      <c r="Q1127" s="3" t="inlineStr"/>
      <c r="R1127" t="inlineStr"/>
      <c r="S1127" t="inlineStr"/>
      <c r="T1127" t="inlineStr"/>
      <c r="U1127" t="inlineStr"/>
      <c r="V1127" s="3" t="inlineStr">
        <is>
          <t>{"{r=0050, c=0030}": "MISSING(row=0050, col=0030, sheet=F18.00.a: row '0050' not found in sheet 'F18.00.a')", "{r=0050, c=0057}": "MISSING(row=0050, col=0057, sheet=F18.00.a: row '0050' not found in sheet 'F18.00.a')", "{r=0050, c=0109}": "MISSING(row=0050, col=0109, sheet=F18.00.a: row '0050' not found in sheet 'F18.00.a')"}</t>
        </is>
      </c>
      <c r="W1127" s="3" t="inlineStr">
        <is>
          <t>{}</t>
        </is>
      </c>
      <c r="X1127" s="3" t="inlineStr">
        <is>
          <t>ERROR: row '0050' not found in sheet 'F18.00.a'</t>
        </is>
      </c>
    </row>
    <row r="1128" ht="20" customHeight="1">
      <c r="A1128" t="inlineStr">
        <is>
          <t>EGDQ_0684</t>
        </is>
      </c>
      <c r="B1128" t="inlineStr">
        <is>
          <t>ERROR</t>
        </is>
      </c>
      <c r="C1128" s="3" t="inlineStr">
        <is>
          <t>{F04.04.1,rX,c0030} = {F18.00.a,rY,c0057}+{F18.00.a,rY,c0109}</t>
        </is>
      </c>
      <c r="D1128" s="3" t="inlineStr">
        <is>
          <t>__ref_0 == __ref_1+__ref_2</t>
        </is>
      </c>
      <c r="E1128" s="3" t="inlineStr"/>
      <c r="F1128" s="3" t="inlineStr"/>
      <c r="G1128" t="inlineStr">
        <is>
          <t>F18.00</t>
        </is>
      </c>
      <c r="H1128" t="inlineStr">
        <is>
          <t>F18.00</t>
        </is>
      </c>
      <c r="I1128" t="inlineStr">
        <is>
          <t>0060</t>
        </is>
      </c>
      <c r="J1128" t="inlineStr">
        <is>
          <t>0030</t>
        </is>
      </c>
      <c r="K1128" t="inlineStr">
        <is>
          <t>F18.00.a</t>
        </is>
      </c>
      <c r="L1128" t="b">
        <v>1</v>
      </c>
      <c r="M1128" t="b">
        <v>0</v>
      </c>
      <c r="N1128" t="b">
        <v>0</v>
      </c>
      <c r="O1128" t="inlineStr">
        <is>
          <t>88 == 192</t>
        </is>
      </c>
      <c r="P1128" s="3" t="inlineStr">
        <is>
          <t>88 = 97+95</t>
        </is>
      </c>
      <c r="Q1128" s="3" t="inlineStr"/>
      <c r="R1128" t="inlineStr">
        <is>
          <t>88</t>
        </is>
      </c>
      <c r="S1128">
        <f>=</f>
        <v/>
      </c>
      <c r="T1128" t="inlineStr">
        <is>
          <t>97 + 95</t>
        </is>
      </c>
      <c r="U1128" t="inlineStr">
        <is>
          <t>88 == 97 + 95</t>
        </is>
      </c>
      <c r="V1128" s="3" t="inlineStr">
        <is>
          <t>{"{r=0060, c=0030}": 88.0, "{r=0060, c=0057}": 97.0, "{r=0060, c=0109}": 95.0}</t>
        </is>
      </c>
      <c r="W1128" s="3" t="inlineStr">
        <is>
          <t>{}</t>
        </is>
      </c>
      <c r="X1128" s="3" t="inlineStr"/>
    </row>
    <row r="1129" ht="20" customHeight="1">
      <c r="A1129" t="inlineStr">
        <is>
          <t>EGDQ_0684</t>
        </is>
      </c>
      <c r="B1129" t="inlineStr">
        <is>
          <t>ERROR</t>
        </is>
      </c>
      <c r="C1129" s="3" t="inlineStr">
        <is>
          <t>{F04.04.1,rX,c0030} = {F18.00.a,rY,c0057}+{F18.00.a,rY,c0109}</t>
        </is>
      </c>
      <c r="D1129" s="3" t="inlineStr">
        <is>
          <t>__ref_0 == __ref_1+__ref_2</t>
        </is>
      </c>
      <c r="E1129" s="3" t="inlineStr"/>
      <c r="F1129" s="3" t="inlineStr"/>
      <c r="G1129" t="inlineStr">
        <is>
          <t>F18.00</t>
        </is>
      </c>
      <c r="H1129" t="inlineStr">
        <is>
          <t>F18.00</t>
        </is>
      </c>
      <c r="I1129" t="inlineStr">
        <is>
          <t>0070</t>
        </is>
      </c>
      <c r="J1129" t="inlineStr">
        <is>
          <t>0030</t>
        </is>
      </c>
      <c r="K1129" t="inlineStr">
        <is>
          <t>F18.00.a</t>
        </is>
      </c>
      <c r="L1129" t="b">
        <v>1</v>
      </c>
      <c r="M1129" t="b">
        <v>0</v>
      </c>
      <c r="N1129" t="b">
        <v>0</v>
      </c>
      <c r="O1129" t="inlineStr">
        <is>
          <t>89 == 97</t>
        </is>
      </c>
      <c r="P1129" s="3" t="inlineStr">
        <is>
          <t>89 = 1+96</t>
        </is>
      </c>
      <c r="Q1129" s="3" t="inlineStr"/>
      <c r="R1129" t="inlineStr">
        <is>
          <t>89</t>
        </is>
      </c>
      <c r="S1129">
        <f>=</f>
        <v/>
      </c>
      <c r="T1129" t="inlineStr">
        <is>
          <t>1 + 96</t>
        </is>
      </c>
      <c r="U1129" t="inlineStr">
        <is>
          <t>89 == 1 + 96</t>
        </is>
      </c>
      <c r="V1129" s="3" t="inlineStr">
        <is>
          <t>{"{r=0070, c=0030}": 89.0, "{r=0070, c=0057}": 1.0, "{r=0070, c=0109}": 96.0}</t>
        </is>
      </c>
      <c r="W1129" s="3" t="inlineStr">
        <is>
          <t>{}</t>
        </is>
      </c>
      <c r="X1129" s="3" t="inlineStr"/>
    </row>
    <row r="1130" ht="20" customHeight="1">
      <c r="A1130" t="inlineStr">
        <is>
          <t>EGDQ_0684</t>
        </is>
      </c>
      <c r="B1130" t="inlineStr">
        <is>
          <t>ERROR</t>
        </is>
      </c>
      <c r="C1130" s="3" t="inlineStr">
        <is>
          <t>{F04.04.1,rX,c0030} = {F18.00.a,rY,c0057}+{F18.00.a,rY,c0109}</t>
        </is>
      </c>
      <c r="D1130" s="3" t="inlineStr">
        <is>
          <t>__ref_0 == __ref_1+__ref_2</t>
        </is>
      </c>
      <c r="E1130" s="3" t="inlineStr"/>
      <c r="F1130" s="3" t="inlineStr"/>
      <c r="G1130" t="inlineStr">
        <is>
          <t>F18.00</t>
        </is>
      </c>
      <c r="H1130" t="inlineStr">
        <is>
          <t>F18.00</t>
        </is>
      </c>
      <c r="I1130" t="inlineStr"/>
      <c r="J1130" t="inlineStr">
        <is>
          <t>0030</t>
        </is>
      </c>
      <c r="K1130" t="inlineStr">
        <is>
          <t>F18.00.a</t>
        </is>
      </c>
      <c r="L1130" t="b">
        <v>1</v>
      </c>
      <c r="M1130" t="inlineStr">
        <is>
          <t>MISSING(row=0080, col=0030, sheet=F18.00.a: row '0080' not found in sheet 'F18.00.a')</t>
        </is>
      </c>
      <c r="N1130" t="b">
        <v>0</v>
      </c>
      <c r="O1130" t="inlineStr"/>
      <c r="P1130" s="3" t="inlineStr">
        <is>
          <t>MISSING(row=0080, col=0030, sheet=F18.00.a: row '0080' not found in sheet 'F18.00.a') = MISSING(row=0080, col=0057, sheet=F18.00.a: row '0080' not found in sheet 'F18.00.a')+MISSING(row=0080, col=0109, sheet=F18.00.a: row '0080' not found in sheet 'F18.00.a')</t>
        </is>
      </c>
      <c r="Q1130" s="3" t="inlineStr"/>
      <c r="R1130" t="inlineStr"/>
      <c r="S1130" t="inlineStr"/>
      <c r="T1130" t="inlineStr"/>
      <c r="U1130" t="inlineStr"/>
      <c r="V1130" s="3" t="inlineStr">
        <is>
          <t>{"{r=0080, c=0030}": "MISSING(row=0080, col=0030, sheet=F18.00.a: row '0080' not found in sheet 'F18.00.a')", "{r=0080, c=0057}": "MISSING(row=0080, col=0057, sheet=F18.00.a: row '0080' not found in sheet 'F18.00.a')", "{r=0080, c=0109}": "MISSING(row=0080, col=0109, sheet=F18.00.a: row '0080' not found in sheet 'F18.00.a')"}</t>
        </is>
      </c>
      <c r="W1130" s="3" t="inlineStr">
        <is>
          <t>{}</t>
        </is>
      </c>
      <c r="X1130" s="3" t="inlineStr">
        <is>
          <t>ERROR: row '0080' not found in sheet 'F18.00.a'</t>
        </is>
      </c>
    </row>
    <row r="1131" ht="20" customHeight="1">
      <c r="A1131" t="inlineStr">
        <is>
          <t>EGDQ_0684</t>
        </is>
      </c>
      <c r="B1131" t="inlineStr">
        <is>
          <t>ERROR</t>
        </is>
      </c>
      <c r="C1131" s="3" t="inlineStr">
        <is>
          <t>{F04.04.1,rX,c0030} = {F18.00.a,rY,c0057}+{F18.00.a,rY,c0109}</t>
        </is>
      </c>
      <c r="D1131" s="3" t="inlineStr">
        <is>
          <t>__ref_0 == __ref_1+__ref_2</t>
        </is>
      </c>
      <c r="E1131" s="3" t="inlineStr"/>
      <c r="F1131" s="3" t="inlineStr"/>
      <c r="G1131" t="inlineStr">
        <is>
          <t>F18.00</t>
        </is>
      </c>
      <c r="H1131" t="inlineStr">
        <is>
          <t>F18.00</t>
        </is>
      </c>
      <c r="I1131" t="inlineStr"/>
      <c r="J1131" t="inlineStr">
        <is>
          <t>0030</t>
        </is>
      </c>
      <c r="K1131" t="inlineStr">
        <is>
          <t>F18.00.a</t>
        </is>
      </c>
      <c r="L1131" t="b">
        <v>1</v>
      </c>
      <c r="M1131" t="inlineStr">
        <is>
          <t>MISSING(row=0090, col=0030, sheet=F18.00.a: row '0090' not found in sheet 'F18.00.a')</t>
        </is>
      </c>
      <c r="N1131" t="b">
        <v>0</v>
      </c>
      <c r="O1131" t="inlineStr"/>
      <c r="P1131" s="3" t="inlineStr">
        <is>
          <t>MISSING(row=0090, col=0030, sheet=F18.00.a: row '0090' not found in sheet 'F18.00.a') = MISSING(row=0090, col=0057, sheet=F18.00.a: row '0090' not found in sheet 'F18.00.a')+MISSING(row=0090, col=0109, sheet=F18.00.a: row '0090' not found in sheet 'F18.00.a')</t>
        </is>
      </c>
      <c r="Q1131" s="3" t="inlineStr"/>
      <c r="R1131" t="inlineStr"/>
      <c r="S1131" t="inlineStr"/>
      <c r="T1131" t="inlineStr"/>
      <c r="U1131" t="inlineStr"/>
      <c r="V1131" s="3" t="inlineStr">
        <is>
          <t>{"{r=0090, c=0030}": "MISSING(row=0090, col=0030, sheet=F18.00.a: row '0090' not found in sheet 'F18.00.a')", "{r=0090, c=0057}": "MISSING(row=0090, col=0057, sheet=F18.00.a: row '0090' not found in sheet 'F18.00.a')", "{r=0090, c=0109}": "MISSING(row=0090, col=0109, sheet=F18.00.a: row '0090' not found in sheet 'F18.00.a')"}</t>
        </is>
      </c>
      <c r="W1131" s="3" t="inlineStr">
        <is>
          <t>{}</t>
        </is>
      </c>
      <c r="X1131" s="3" t="inlineStr">
        <is>
          <t>ERROR: row '0090' not found in sheet 'F18.00.a'</t>
        </is>
      </c>
    </row>
    <row r="1132" ht="20" customHeight="1">
      <c r="A1132" t="inlineStr">
        <is>
          <t>EGDQ_0684</t>
        </is>
      </c>
      <c r="B1132" t="inlineStr">
        <is>
          <t>ERROR</t>
        </is>
      </c>
      <c r="C1132" s="3" t="inlineStr">
        <is>
          <t>{F04.04.1,rX,c0030} = {F18.00.a,rY,c0057}+{F18.00.a,rY,c0109}</t>
        </is>
      </c>
      <c r="D1132" s="3" t="inlineStr">
        <is>
          <t>__ref_0 == __ref_1+__ref_2</t>
        </is>
      </c>
      <c r="E1132" s="3" t="inlineStr"/>
      <c r="F1132" s="3" t="inlineStr"/>
      <c r="G1132" t="inlineStr">
        <is>
          <t>F18.00</t>
        </is>
      </c>
      <c r="H1132" t="inlineStr">
        <is>
          <t>F18.00</t>
        </is>
      </c>
      <c r="I1132" t="inlineStr"/>
      <c r="J1132" t="inlineStr">
        <is>
          <t>0030</t>
        </is>
      </c>
      <c r="K1132" t="inlineStr">
        <is>
          <t>F18.00.a</t>
        </is>
      </c>
      <c r="L1132" t="b">
        <v>1</v>
      </c>
      <c r="M1132" t="inlineStr">
        <is>
          <t>MISSING(row=0100, col=0030, sheet=F18.00.a: row '0100' not found in sheet 'F18.00.a')</t>
        </is>
      </c>
      <c r="N1132" t="b">
        <v>0</v>
      </c>
      <c r="O1132" t="inlineStr"/>
      <c r="P1132" s="3" t="inlineStr">
        <is>
          <t>MISSING(row=0100, col=0030, sheet=F18.00.a: row '0100' not found in sheet 'F18.00.a') = MISSING(row=0100, col=0057, sheet=F18.00.a: row '0100' not found in sheet 'F18.00.a')+MISSING(row=0100, col=0109, sheet=F18.00.a: row '0100' not found in sheet 'F18.00.a')</t>
        </is>
      </c>
      <c r="Q1132" s="3" t="inlineStr"/>
      <c r="R1132" t="inlineStr"/>
      <c r="S1132" t="inlineStr"/>
      <c r="T1132" t="inlineStr"/>
      <c r="U1132" t="inlineStr"/>
      <c r="V1132" s="3" t="inlineStr">
        <is>
          <t>{"{r=0100, c=0030}": "MISSING(row=0100, col=0030, sheet=F18.00.a: row '0100' not found in sheet 'F18.00.a')", "{r=0100, c=0057}": "MISSING(row=0100, col=0057, sheet=F18.00.a: row '0100' not found in sheet 'F18.00.a')", "{r=0100, c=0109}": "MISSING(row=0100, col=0109, sheet=F18.00.a: row '0100' not found in sheet 'F18.00.a')"}</t>
        </is>
      </c>
      <c r="W1132" s="3" t="inlineStr">
        <is>
          <t>{}</t>
        </is>
      </c>
      <c r="X1132" s="3" t="inlineStr">
        <is>
          <t>ERROR: row '0100' not found in sheet 'F18.00.a'</t>
        </is>
      </c>
    </row>
    <row r="1133" ht="20" customHeight="1">
      <c r="A1133" t="inlineStr">
        <is>
          <t>EGDQ_0684</t>
        </is>
      </c>
      <c r="B1133" t="inlineStr">
        <is>
          <t>ERROR</t>
        </is>
      </c>
      <c r="C1133" s="3" t="inlineStr">
        <is>
          <t>{F04.04.1,rX,c0030} = {F18.00.a,rY,c0057}+{F18.00.a,rY,c0109}</t>
        </is>
      </c>
      <c r="D1133" s="3" t="inlineStr">
        <is>
          <t>__ref_0 == __ref_1+__ref_2</t>
        </is>
      </c>
      <c r="E1133" s="3" t="inlineStr"/>
      <c r="F1133" s="3" t="inlineStr"/>
      <c r="G1133" t="inlineStr">
        <is>
          <t>F18.00</t>
        </is>
      </c>
      <c r="H1133" t="inlineStr">
        <is>
          <t>F18.00</t>
        </is>
      </c>
      <c r="I1133" t="inlineStr">
        <is>
          <t>0110</t>
        </is>
      </c>
      <c r="J1133" t="inlineStr">
        <is>
          <t>0030</t>
        </is>
      </c>
      <c r="K1133" t="inlineStr">
        <is>
          <t>F18.00.a</t>
        </is>
      </c>
      <c r="L1133" t="b">
        <v>1</v>
      </c>
      <c r="M1133" t="b">
        <v>0</v>
      </c>
      <c r="N1133" t="b">
        <v>0</v>
      </c>
      <c r="O1133" t="inlineStr">
        <is>
          <t>84 == 184</t>
        </is>
      </c>
      <c r="P1133" s="3" t="inlineStr">
        <is>
          <t>84 = 93+91</t>
        </is>
      </c>
      <c r="Q1133" s="3" t="inlineStr"/>
      <c r="R1133" t="inlineStr">
        <is>
          <t>84</t>
        </is>
      </c>
      <c r="S1133">
        <f>=</f>
        <v/>
      </c>
      <c r="T1133" t="inlineStr">
        <is>
          <t>93 + 91</t>
        </is>
      </c>
      <c r="U1133" t="inlineStr">
        <is>
          <t>84 == 93 + 91</t>
        </is>
      </c>
      <c r="V1133" s="3" t="inlineStr">
        <is>
          <t>{"{r=0110, c=0030}": 84.0, "{r=0110, c=0057}": 93.0, "{r=0110, c=0109}": 91.0}</t>
        </is>
      </c>
      <c r="W1133" s="3" t="inlineStr">
        <is>
          <t>{}</t>
        </is>
      </c>
      <c r="X1133" s="3" t="inlineStr"/>
    </row>
    <row r="1134" ht="20" customHeight="1">
      <c r="A1134" t="inlineStr">
        <is>
          <t>EGDQ_0684</t>
        </is>
      </c>
      <c r="B1134" t="inlineStr">
        <is>
          <t>ERROR</t>
        </is>
      </c>
      <c r="C1134" s="3" t="inlineStr">
        <is>
          <t>{F04.04.1,rX,c0030} = {F18.00.a,rY,c0057}+{F18.00.a,rY,c0109}</t>
        </is>
      </c>
      <c r="D1134" s="3" t="inlineStr">
        <is>
          <t>__ref_0 == __ref_1+__ref_2</t>
        </is>
      </c>
      <c r="E1134" s="3" t="inlineStr"/>
      <c r="F1134" s="3" t="inlineStr"/>
      <c r="G1134" t="inlineStr">
        <is>
          <t>F18.00</t>
        </is>
      </c>
      <c r="H1134" t="inlineStr">
        <is>
          <t>F18.00</t>
        </is>
      </c>
      <c r="I1134" t="inlineStr">
        <is>
          <t>0120</t>
        </is>
      </c>
      <c r="J1134" t="inlineStr">
        <is>
          <t>0030</t>
        </is>
      </c>
      <c r="K1134" t="inlineStr">
        <is>
          <t>F18.00.a</t>
        </is>
      </c>
      <c r="L1134" t="b">
        <v>1</v>
      </c>
      <c r="M1134" t="b">
        <v>0</v>
      </c>
      <c r="N1134" t="b">
        <v>0</v>
      </c>
      <c r="O1134" t="inlineStr">
        <is>
          <t>85 == 186</t>
        </is>
      </c>
      <c r="P1134" s="3" t="inlineStr">
        <is>
          <t>85 = 94+92</t>
        </is>
      </c>
      <c r="Q1134" s="3" t="inlineStr"/>
      <c r="R1134" t="inlineStr">
        <is>
          <t>85</t>
        </is>
      </c>
      <c r="S1134">
        <f>=</f>
        <v/>
      </c>
      <c r="T1134" t="inlineStr">
        <is>
          <t>94 + 92</t>
        </is>
      </c>
      <c r="U1134" t="inlineStr">
        <is>
          <t>85 == 94 + 92</t>
        </is>
      </c>
      <c r="V1134" s="3" t="inlineStr">
        <is>
          <t>{"{r=0120, c=0030}": 85.0, "{r=0120, c=0057}": 94.0, "{r=0120, c=0109}": 92.0}</t>
        </is>
      </c>
      <c r="W1134" s="3" t="inlineStr">
        <is>
          <t>{}</t>
        </is>
      </c>
      <c r="X1134" s="3" t="inlineStr"/>
    </row>
    <row r="1135" ht="20" customHeight="1">
      <c r="A1135" t="inlineStr">
        <is>
          <t>EGDQ_0684</t>
        </is>
      </c>
      <c r="B1135" t="inlineStr">
        <is>
          <t>ERROR</t>
        </is>
      </c>
      <c r="C1135" s="3" t="inlineStr">
        <is>
          <t>{F04.04.1,rX,c0030} = {F18.00.a,rY,c0057}+{F18.00.a,rY,c0109}</t>
        </is>
      </c>
      <c r="D1135" s="3" t="inlineStr">
        <is>
          <t>__ref_0 == __ref_1+__ref_2</t>
        </is>
      </c>
      <c r="E1135" s="3" t="inlineStr"/>
      <c r="F1135" s="3" t="inlineStr"/>
      <c r="G1135" t="inlineStr">
        <is>
          <t>F18.00</t>
        </is>
      </c>
      <c r="H1135" t="inlineStr">
        <is>
          <t>F18.00</t>
        </is>
      </c>
      <c r="I1135" t="inlineStr">
        <is>
          <t>0130</t>
        </is>
      </c>
      <c r="J1135" t="inlineStr">
        <is>
          <t>0030</t>
        </is>
      </c>
      <c r="K1135" t="inlineStr">
        <is>
          <t>F18.00.a</t>
        </is>
      </c>
      <c r="L1135" t="b">
        <v>1</v>
      </c>
      <c r="M1135" t="inlineStr">
        <is>
          <t>MISSING(row=0125, col=0030, sheet=F18.00.a: row '0125' not found in sheet 'F18.00.a')</t>
        </is>
      </c>
      <c r="N1135" t="b">
        <v>0</v>
      </c>
      <c r="O1135" t="inlineStr"/>
      <c r="P1135" s="3" t="inlineStr">
        <is>
          <t>MISSING(row=0125, col=0030, sheet=F18.00.a: row '0125' not found in sheet 'F18.00.a') = 95+93</t>
        </is>
      </c>
      <c r="Q1135" s="3" t="inlineStr"/>
      <c r="R1135" t="inlineStr"/>
      <c r="S1135" t="inlineStr"/>
      <c r="T1135" t="inlineStr"/>
      <c r="U1135" t="inlineStr"/>
      <c r="V1135" s="3" t="inlineStr">
        <is>
          <t>{"{r=0125, c=0030}": "MISSING(row=0125, col=0030, sheet=F18.00.a: row '0125' not found in sheet 'F18.00.a')", "{r=0130, c=0057}": 95.0, "{r=0130, c=0109}": 93.0}</t>
        </is>
      </c>
      <c r="W1135" s="3" t="inlineStr">
        <is>
          <t>{}</t>
        </is>
      </c>
      <c r="X1135" s="3" t="inlineStr">
        <is>
          <t>ERROR: row '0125' not found in sheet 'F18.00.a'</t>
        </is>
      </c>
    </row>
    <row r="1136" ht="20" customHeight="1">
      <c r="A1136" t="inlineStr">
        <is>
          <t>EGDQ_0684</t>
        </is>
      </c>
      <c r="B1136" t="inlineStr">
        <is>
          <t>ERROR</t>
        </is>
      </c>
      <c r="C1136" s="3" t="inlineStr">
        <is>
          <t>{F04.04.1,rX,c0030} = {F18.00.a,rY,c0057}+{F18.00.a,rY,c0109}</t>
        </is>
      </c>
      <c r="D1136" s="3" t="inlineStr">
        <is>
          <t>__ref_0 == __ref_1+__ref_2</t>
        </is>
      </c>
      <c r="E1136" s="3" t="inlineStr"/>
      <c r="F1136" s="3" t="inlineStr"/>
      <c r="G1136" t="inlineStr">
        <is>
          <t>F18.00</t>
        </is>
      </c>
      <c r="H1136" t="inlineStr">
        <is>
          <t>F18.00</t>
        </is>
      </c>
      <c r="I1136" t="inlineStr">
        <is>
          <t>0130</t>
        </is>
      </c>
      <c r="J1136" t="inlineStr">
        <is>
          <t>0030</t>
        </is>
      </c>
      <c r="K1136" t="inlineStr">
        <is>
          <t>F18.00.a</t>
        </is>
      </c>
      <c r="L1136" t="b">
        <v>1</v>
      </c>
      <c r="M1136" t="b">
        <v>0</v>
      </c>
      <c r="N1136" t="b">
        <v>0</v>
      </c>
      <c r="O1136" t="inlineStr">
        <is>
          <t>86 == 192</t>
        </is>
      </c>
      <c r="P1136" s="3" t="inlineStr">
        <is>
          <t>86 = 97+95</t>
        </is>
      </c>
      <c r="Q1136" s="3" t="inlineStr"/>
      <c r="R1136" t="inlineStr">
        <is>
          <t>86</t>
        </is>
      </c>
      <c r="S1136">
        <f>=</f>
        <v/>
      </c>
      <c r="T1136" t="inlineStr">
        <is>
          <t>97 + 95</t>
        </is>
      </c>
      <c r="U1136" t="inlineStr">
        <is>
          <t>86 == 97 + 95</t>
        </is>
      </c>
      <c r="V1136" s="3" t="inlineStr">
        <is>
          <t>{"{r=0130, c=0030}": 86.0, "{r=0150, c=0057}": 97.0, "{r=0150, c=0109}": 95.0}</t>
        </is>
      </c>
      <c r="W1136" s="3" t="inlineStr">
        <is>
          <t>{}</t>
        </is>
      </c>
      <c r="X1136" s="3" t="inlineStr"/>
    </row>
    <row r="1137" ht="20" customHeight="1">
      <c r="A1137" t="inlineStr">
        <is>
          <t>EGDQ_0685</t>
        </is>
      </c>
      <c r="B1137" t="inlineStr">
        <is>
          <t>ERROR</t>
        </is>
      </c>
      <c r="C1137" s="3" t="inlineStr">
        <is>
          <t>{F04.04.1,rX,c0040} = {F18.00.a,rY,c0121}</t>
        </is>
      </c>
      <c r="D1137" s="3" t="inlineStr">
        <is>
          <t>__ref_0 == __ref_1</t>
        </is>
      </c>
      <c r="E1137" s="3" t="inlineStr"/>
      <c r="F1137" s="3" t="inlineStr"/>
      <c r="G1137" t="inlineStr">
        <is>
          <t>F04.04.1</t>
        </is>
      </c>
      <c r="H1137" t="inlineStr">
        <is>
          <t>F04.04.1</t>
        </is>
      </c>
      <c r="I1137" t="inlineStr">
        <is>
          <t>0010</t>
        </is>
      </c>
      <c r="J1137" t="inlineStr">
        <is>
          <t>0040</t>
        </is>
      </c>
      <c r="K1137" t="inlineStr">
        <is>
          <t>F04.04.1.a</t>
        </is>
      </c>
      <c r="L1137" t="b">
        <v>1</v>
      </c>
      <c r="M1137" t="b">
        <v>0</v>
      </c>
      <c r="N1137" t="b">
        <v>0</v>
      </c>
      <c r="O1137" t="inlineStr">
        <is>
          <t>78 == 121</t>
        </is>
      </c>
      <c r="P1137" s="3" t="inlineStr">
        <is>
          <t>78 = 121</t>
        </is>
      </c>
      <c r="Q1137" s="3" t="inlineStr"/>
      <c r="R1137" t="inlineStr">
        <is>
          <t>78</t>
        </is>
      </c>
      <c r="S1137">
        <f>=</f>
        <v/>
      </c>
      <c r="T1137" t="inlineStr">
        <is>
          <t>121</t>
        </is>
      </c>
      <c r="U1137" t="inlineStr">
        <is>
          <t>78 == 121</t>
        </is>
      </c>
      <c r="V1137" s="3" t="inlineStr">
        <is>
          <t>{"{r=0010, c=0040}": 78.0, "{r=0010, c=0121}": 121.0}</t>
        </is>
      </c>
      <c r="W1137" s="3" t="inlineStr">
        <is>
          <t>{}</t>
        </is>
      </c>
      <c r="X1137" s="3" t="inlineStr"/>
    </row>
    <row r="1138" ht="20" customHeight="1">
      <c r="A1138" t="inlineStr">
        <is>
          <t>EGDQ_0685</t>
        </is>
      </c>
      <c r="B1138" t="inlineStr">
        <is>
          <t>ERROR</t>
        </is>
      </c>
      <c r="C1138" s="3" t="inlineStr">
        <is>
          <t>{F04.04.1,rX,c0040} = {F18.00.a,rY,c0121}</t>
        </is>
      </c>
      <c r="D1138" s="3" t="inlineStr">
        <is>
          <t>__ref_0 == __ref_1</t>
        </is>
      </c>
      <c r="E1138" s="3" t="inlineStr"/>
      <c r="F1138" s="3" t="inlineStr"/>
      <c r="G1138" t="inlineStr">
        <is>
          <t>F04.04.1</t>
        </is>
      </c>
      <c r="H1138" t="inlineStr">
        <is>
          <t>F04.04.1</t>
        </is>
      </c>
      <c r="I1138" t="inlineStr">
        <is>
          <t>0020</t>
        </is>
      </c>
      <c r="J1138" t="inlineStr">
        <is>
          <t>0040</t>
        </is>
      </c>
      <c r="K1138" t="inlineStr">
        <is>
          <t>F04.04.1.a</t>
        </is>
      </c>
      <c r="L1138" t="b">
        <v>1</v>
      </c>
      <c r="M1138" t="b">
        <v>0</v>
      </c>
      <c r="N1138" t="b">
        <v>0</v>
      </c>
      <c r="O1138" t="inlineStr">
        <is>
          <t>79 == 85</t>
        </is>
      </c>
      <c r="P1138" s="3" t="inlineStr">
        <is>
          <t>79 = 85</t>
        </is>
      </c>
      <c r="Q1138" s="3" t="inlineStr"/>
      <c r="R1138" t="inlineStr">
        <is>
          <t>79</t>
        </is>
      </c>
      <c r="S1138">
        <f>=</f>
        <v/>
      </c>
      <c r="T1138" t="inlineStr">
        <is>
          <t>85</t>
        </is>
      </c>
      <c r="U1138" t="inlineStr">
        <is>
          <t>79 == 85</t>
        </is>
      </c>
      <c r="V1138" s="3" t="inlineStr">
        <is>
          <t>{"{r=0020, c=0040}": 79.0, "{r=0020, c=0121}": 85.0}</t>
        </is>
      </c>
      <c r="W1138" s="3" t="inlineStr">
        <is>
          <t>{}</t>
        </is>
      </c>
      <c r="X1138" s="3" t="inlineStr"/>
    </row>
    <row r="1139" ht="20" customHeight="1">
      <c r="A1139" t="inlineStr">
        <is>
          <t>EGDQ_0685</t>
        </is>
      </c>
      <c r="B1139" t="inlineStr">
        <is>
          <t>ERROR</t>
        </is>
      </c>
      <c r="C1139" s="3" t="inlineStr">
        <is>
          <t>{F04.04.1,rX,c0040} = {F18.00.a,rY,c0121}</t>
        </is>
      </c>
      <c r="D1139" s="3" t="inlineStr">
        <is>
          <t>__ref_0 == __ref_1</t>
        </is>
      </c>
      <c r="E1139" s="3" t="inlineStr"/>
      <c r="F1139" s="3" t="inlineStr"/>
      <c r="G1139" t="inlineStr">
        <is>
          <t>F04.04.1</t>
        </is>
      </c>
      <c r="H1139" t="inlineStr">
        <is>
          <t>F04.04.1</t>
        </is>
      </c>
      <c r="I1139" t="inlineStr">
        <is>
          <t>0030</t>
        </is>
      </c>
      <c r="J1139" t="inlineStr">
        <is>
          <t>0040</t>
        </is>
      </c>
      <c r="K1139" t="inlineStr">
        <is>
          <t>F04.04.1.a</t>
        </is>
      </c>
      <c r="L1139" t="b">
        <v>1</v>
      </c>
      <c r="M1139" t="b">
        <v>0</v>
      </c>
      <c r="N1139" t="b">
        <v>0</v>
      </c>
      <c r="O1139" t="inlineStr">
        <is>
          <t>80 == 86</t>
        </is>
      </c>
      <c r="P1139" s="3" t="inlineStr">
        <is>
          <t>80 = 86</t>
        </is>
      </c>
      <c r="Q1139" s="3" t="inlineStr"/>
      <c r="R1139" t="inlineStr">
        <is>
          <t>80</t>
        </is>
      </c>
      <c r="S1139">
        <f>=</f>
        <v/>
      </c>
      <c r="T1139" t="inlineStr">
        <is>
          <t>86</t>
        </is>
      </c>
      <c r="U1139" t="inlineStr">
        <is>
          <t>80 == 86</t>
        </is>
      </c>
      <c r="V1139" s="3" t="inlineStr">
        <is>
          <t>{"{r=0030, c=0040}": 80.0, "{r=0030, c=0121}": 86.0}</t>
        </is>
      </c>
      <c r="W1139" s="3" t="inlineStr">
        <is>
          <t>{}</t>
        </is>
      </c>
      <c r="X1139" s="3" t="inlineStr"/>
    </row>
    <row r="1140" ht="20" customHeight="1">
      <c r="A1140" t="inlineStr">
        <is>
          <t>EGDQ_0685</t>
        </is>
      </c>
      <c r="B1140" t="inlineStr">
        <is>
          <t>ERROR</t>
        </is>
      </c>
      <c r="C1140" s="3" t="inlineStr">
        <is>
          <t>{F04.04.1,rX,c0040} = {F18.00.a,rY,c0121}</t>
        </is>
      </c>
      <c r="D1140" s="3" t="inlineStr">
        <is>
          <t>__ref_0 == __ref_1</t>
        </is>
      </c>
      <c r="E1140" s="3" t="inlineStr"/>
      <c r="F1140" s="3" t="inlineStr"/>
      <c r="G1140" t="inlineStr">
        <is>
          <t>F04.04.1</t>
        </is>
      </c>
      <c r="H1140" t="inlineStr">
        <is>
          <t>F04.04.1</t>
        </is>
      </c>
      <c r="I1140" t="inlineStr">
        <is>
          <t>0040</t>
        </is>
      </c>
      <c r="J1140" t="inlineStr">
        <is>
          <t>0040</t>
        </is>
      </c>
      <c r="K1140" t="inlineStr">
        <is>
          <t>F04.04.1.a</t>
        </is>
      </c>
      <c r="L1140" t="b">
        <v>1</v>
      </c>
      <c r="M1140" t="b">
        <v>0</v>
      </c>
      <c r="N1140" t="b">
        <v>0</v>
      </c>
      <c r="O1140" t="inlineStr">
        <is>
          <t>81 == 87</t>
        </is>
      </c>
      <c r="P1140" s="3" t="inlineStr">
        <is>
          <t>81 = 87</t>
        </is>
      </c>
      <c r="Q1140" s="3" t="inlineStr"/>
      <c r="R1140" t="inlineStr">
        <is>
          <t>81</t>
        </is>
      </c>
      <c r="S1140">
        <f>=</f>
        <v/>
      </c>
      <c r="T1140" t="inlineStr">
        <is>
          <t>87</t>
        </is>
      </c>
      <c r="U1140" t="inlineStr">
        <is>
          <t>81 == 87</t>
        </is>
      </c>
      <c r="V1140" s="3" t="inlineStr">
        <is>
          <t>{"{r=0040, c=0040}": 81.0, "{r=0040, c=0121}": 87.0}</t>
        </is>
      </c>
      <c r="W1140" s="3" t="inlineStr">
        <is>
          <t>{}</t>
        </is>
      </c>
      <c r="X1140" s="3" t="inlineStr"/>
    </row>
    <row r="1141" ht="20" customHeight="1">
      <c r="A1141" t="inlineStr">
        <is>
          <t>EGDQ_0685</t>
        </is>
      </c>
      <c r="B1141" t="inlineStr">
        <is>
          <t>ERROR</t>
        </is>
      </c>
      <c r="C1141" s="3" t="inlineStr">
        <is>
          <t>{F04.04.1,rX,c0040} = {F18.00.a,rY,c0121}</t>
        </is>
      </c>
      <c r="D1141" s="3" t="inlineStr">
        <is>
          <t>__ref_0 == __ref_1</t>
        </is>
      </c>
      <c r="E1141" s="3" t="inlineStr"/>
      <c r="F1141" s="3" t="inlineStr"/>
      <c r="G1141" t="inlineStr">
        <is>
          <t>F04.04.1</t>
        </is>
      </c>
      <c r="H1141" t="inlineStr">
        <is>
          <t>F04.04.1</t>
        </is>
      </c>
      <c r="I1141" t="inlineStr">
        <is>
          <t>0050</t>
        </is>
      </c>
      <c r="J1141" t="inlineStr">
        <is>
          <t>0040</t>
        </is>
      </c>
      <c r="K1141" t="inlineStr">
        <is>
          <t>F04.04.1.a</t>
        </is>
      </c>
      <c r="L1141" t="b">
        <v>1</v>
      </c>
      <c r="M1141" t="inlineStr">
        <is>
          <t>MISSING(row=0050, col=0121, sheet=F18.00.a: row '0050' not found in sheet 'F18.00.a')</t>
        </is>
      </c>
      <c r="N1141" t="b">
        <v>0</v>
      </c>
      <c r="O1141" t="inlineStr"/>
      <c r="P1141" s="3" t="inlineStr">
        <is>
          <t>82 = MISSING(row=0050, col=0121, sheet=F18.00.a: row '0050' not found in sheet 'F18.00.a')</t>
        </is>
      </c>
      <c r="Q1141" s="3" t="inlineStr"/>
      <c r="R1141" t="inlineStr"/>
      <c r="S1141" t="inlineStr"/>
      <c r="T1141" t="inlineStr"/>
      <c r="U1141" t="inlineStr"/>
      <c r="V1141" s="3" t="inlineStr">
        <is>
          <t>{"{r=0050, c=0040}": 82.0, "{r=0050, c=0121}": "MISSING(row=0050, col=0121, sheet=F18.00.a: row '0050' not found in sheet 'F18.00.a')"}</t>
        </is>
      </c>
      <c r="W1141" s="3" t="inlineStr">
        <is>
          <t>{}</t>
        </is>
      </c>
      <c r="X1141" s="3" t="inlineStr">
        <is>
          <t>ERROR: row '0050' not found in sheet 'F18.00.a'</t>
        </is>
      </c>
    </row>
    <row r="1142" ht="20" customHeight="1">
      <c r="A1142" t="inlineStr">
        <is>
          <t>EGDQ_0685</t>
        </is>
      </c>
      <c r="B1142" t="inlineStr">
        <is>
          <t>ERROR</t>
        </is>
      </c>
      <c r="C1142" s="3" t="inlineStr">
        <is>
          <t>{F04.04.1,rX,c0040} = {F18.00.a,rY,c0121}</t>
        </is>
      </c>
      <c r="D1142" s="3" t="inlineStr">
        <is>
          <t>__ref_0 == __ref_1</t>
        </is>
      </c>
      <c r="E1142" s="3" t="inlineStr"/>
      <c r="F1142" s="3" t="inlineStr"/>
      <c r="G1142" t="inlineStr">
        <is>
          <t>F04.04.1</t>
        </is>
      </c>
      <c r="H1142" t="inlineStr">
        <is>
          <t>F04.04.1</t>
        </is>
      </c>
      <c r="I1142" t="inlineStr"/>
      <c r="J1142" t="inlineStr">
        <is>
          <t>0040</t>
        </is>
      </c>
      <c r="K1142" t="inlineStr">
        <is>
          <t>F04.04.1.a</t>
        </is>
      </c>
      <c r="L1142" t="b">
        <v>1</v>
      </c>
      <c r="M1142" t="inlineStr">
        <is>
          <t>MISSING(row=0060, col=0040, sheet=F04.04.1.a: row '0060' not found in sheet 'F04.04.1.a')</t>
        </is>
      </c>
      <c r="N1142" t="b">
        <v>0</v>
      </c>
      <c r="O1142" t="inlineStr"/>
      <c r="P1142" s="3" t="inlineStr">
        <is>
          <t>MISSING(row=0060, col=0040, sheet=F04.04.1.a: row '0060' not found in sheet 'F04.04.1.a') = 89</t>
        </is>
      </c>
      <c r="Q1142" s="3" t="inlineStr"/>
      <c r="R1142" t="inlineStr"/>
      <c r="S1142" t="inlineStr"/>
      <c r="T1142" t="inlineStr"/>
      <c r="U1142" t="inlineStr"/>
      <c r="V1142" s="3" t="inlineStr">
        <is>
          <t>{"{r=0060, c=0040}": "MISSING(row=0060, col=0040, sheet=F04.04.1.a: row '0060' not found in sheet 'F04.04.1.a')", "{r=0060, c=0121}": 89.0}</t>
        </is>
      </c>
      <c r="W1142" s="3" t="inlineStr">
        <is>
          <t>{}</t>
        </is>
      </c>
      <c r="X1142" s="3" t="inlineStr">
        <is>
          <t>ERROR: row '0060' not found in sheet 'F04.04.1.a'</t>
        </is>
      </c>
    </row>
    <row r="1143" ht="20" customHeight="1">
      <c r="A1143" t="inlineStr">
        <is>
          <t>EGDQ_0685</t>
        </is>
      </c>
      <c r="B1143" t="inlineStr">
        <is>
          <t>ERROR</t>
        </is>
      </c>
      <c r="C1143" s="3" t="inlineStr">
        <is>
          <t>{F04.04.1,rX,c0040} = {F18.00.a,rY,c0121}</t>
        </is>
      </c>
      <c r="D1143" s="3" t="inlineStr">
        <is>
          <t>__ref_0 == __ref_1</t>
        </is>
      </c>
      <c r="E1143" s="3" t="inlineStr"/>
      <c r="F1143" s="3" t="inlineStr"/>
      <c r="G1143" t="inlineStr">
        <is>
          <t>F04.04.1</t>
        </is>
      </c>
      <c r="H1143" t="inlineStr">
        <is>
          <t>F04.04.1</t>
        </is>
      </c>
      <c r="I1143" t="inlineStr"/>
      <c r="J1143" t="inlineStr">
        <is>
          <t>0040</t>
        </is>
      </c>
      <c r="K1143" t="inlineStr">
        <is>
          <t>F04.04.1.a</t>
        </is>
      </c>
      <c r="L1143" t="b">
        <v>1</v>
      </c>
      <c r="M1143" t="inlineStr">
        <is>
          <t>MISSING(row=0070, col=0040, sheet=F04.04.1.a: row '0070' not found in sheet 'F04.04.1.a')</t>
        </is>
      </c>
      <c r="N1143" t="b">
        <v>0</v>
      </c>
      <c r="O1143" t="inlineStr"/>
      <c r="P1143" s="3" t="inlineStr">
        <is>
          <t>MISSING(row=0070, col=0040, sheet=F04.04.1.a: row '0070' not found in sheet 'F04.04.1.a') = 90</t>
        </is>
      </c>
      <c r="Q1143" s="3" t="inlineStr"/>
      <c r="R1143" t="inlineStr"/>
      <c r="S1143" t="inlineStr"/>
      <c r="T1143" t="inlineStr"/>
      <c r="U1143" t="inlineStr"/>
      <c r="V1143" s="3" t="inlineStr">
        <is>
          <t>{"{r=0070, c=0040}": "MISSING(row=0070, col=0040, sheet=F04.04.1.a: row '0070' not found in sheet 'F04.04.1.a')", "{r=0070, c=0121}": 90.0}</t>
        </is>
      </c>
      <c r="W1143" s="3" t="inlineStr">
        <is>
          <t>{}</t>
        </is>
      </c>
      <c r="X1143" s="3" t="inlineStr">
        <is>
          <t>ERROR: row '0070' not found in sheet 'F04.04.1.a'</t>
        </is>
      </c>
    </row>
    <row r="1144" ht="20" customHeight="1">
      <c r="A1144" t="inlineStr">
        <is>
          <t>EGDQ_0685</t>
        </is>
      </c>
      <c r="B1144" t="inlineStr">
        <is>
          <t>ERROR</t>
        </is>
      </c>
      <c r="C1144" s="3" t="inlineStr">
        <is>
          <t>{F04.04.1,rX,c0040} = {F18.00.a,rY,c0121}</t>
        </is>
      </c>
      <c r="D1144" s="3" t="inlineStr">
        <is>
          <t>__ref_0 == __ref_1</t>
        </is>
      </c>
      <c r="E1144" s="3" t="inlineStr"/>
      <c r="F1144" s="3" t="inlineStr"/>
      <c r="G1144" t="inlineStr">
        <is>
          <t>F04.04.1</t>
        </is>
      </c>
      <c r="H1144" t="inlineStr">
        <is>
          <t>F04.04.1</t>
        </is>
      </c>
      <c r="I1144" t="inlineStr"/>
      <c r="J1144" t="inlineStr">
        <is>
          <t>0040</t>
        </is>
      </c>
      <c r="K1144" t="inlineStr">
        <is>
          <t>F04.04.1.a</t>
        </is>
      </c>
      <c r="L1144" t="b">
        <v>1</v>
      </c>
      <c r="M1144" t="inlineStr">
        <is>
          <t>MISSING(row=0080, col=0040, sheet=F04.04.1.a: row '0080' not found in sheet 'F04.04.1.a')</t>
        </is>
      </c>
      <c r="N1144" t="b">
        <v>0</v>
      </c>
      <c r="O1144" t="inlineStr"/>
      <c r="P1144" s="3" t="inlineStr">
        <is>
          <t>MISSING(row=0080, col=0040, sheet=F04.04.1.a: row '0080' not found in sheet 'F04.04.1.a') = MISSING(row=0080, col=0121, sheet=F18.00.a: row '0080' not found in sheet 'F18.00.a')</t>
        </is>
      </c>
      <c r="Q1144" s="3" t="inlineStr"/>
      <c r="R1144" t="inlineStr"/>
      <c r="S1144" t="inlineStr"/>
      <c r="T1144" t="inlineStr"/>
      <c r="U1144" t="inlineStr"/>
      <c r="V1144" s="3" t="inlineStr">
        <is>
          <t>{"{r=0080, c=0040}": "MISSING(row=0080, col=0040, sheet=F04.04.1.a: row '0080' not found in sheet 'F04.04.1.a')", "{r=0080, c=0121}": "MISSING(row=0080, col=0121, sheet=F18.00.a: row '0080' not found in sheet 'F18.00.a')"}</t>
        </is>
      </c>
      <c r="W1144" s="3" t="inlineStr">
        <is>
          <t>{}</t>
        </is>
      </c>
      <c r="X1144" s="3" t="inlineStr">
        <is>
          <t>ERROR: row '0080' not found in sheet 'F04.04.1.a'</t>
        </is>
      </c>
    </row>
    <row r="1145" ht="20" customHeight="1">
      <c r="A1145" t="inlineStr">
        <is>
          <t>EGDQ_0685</t>
        </is>
      </c>
      <c r="B1145" t="inlineStr">
        <is>
          <t>ERROR</t>
        </is>
      </c>
      <c r="C1145" s="3" t="inlineStr">
        <is>
          <t>{F04.04.1,rX,c0040} = {F18.00.a,rY,c0121}</t>
        </is>
      </c>
      <c r="D1145" s="3" t="inlineStr">
        <is>
          <t>__ref_0 == __ref_1</t>
        </is>
      </c>
      <c r="E1145" s="3" t="inlineStr"/>
      <c r="F1145" s="3" t="inlineStr"/>
      <c r="G1145" t="inlineStr">
        <is>
          <t>F04.04.1</t>
        </is>
      </c>
      <c r="H1145" t="inlineStr">
        <is>
          <t>F04.04.1</t>
        </is>
      </c>
      <c r="I1145" t="inlineStr"/>
      <c r="J1145" t="inlineStr">
        <is>
          <t>0040</t>
        </is>
      </c>
      <c r="K1145" t="inlineStr">
        <is>
          <t>F04.04.1.a</t>
        </is>
      </c>
      <c r="L1145" t="b">
        <v>1</v>
      </c>
      <c r="M1145" t="inlineStr">
        <is>
          <t>MISSING(row=0090, col=0040, sheet=F04.04.1.a: row '0090' not found in sheet 'F04.04.1.a')</t>
        </is>
      </c>
      <c r="N1145" t="b">
        <v>0</v>
      </c>
      <c r="O1145" t="inlineStr"/>
      <c r="P1145" s="3" t="inlineStr">
        <is>
          <t>MISSING(row=0090, col=0040, sheet=F04.04.1.a: row '0090' not found in sheet 'F04.04.1.a') = MISSING(row=0090, col=0121, sheet=F18.00.a: row '0090' not found in sheet 'F18.00.a')</t>
        </is>
      </c>
      <c r="Q1145" s="3" t="inlineStr"/>
      <c r="R1145" t="inlineStr"/>
      <c r="S1145" t="inlineStr"/>
      <c r="T1145" t="inlineStr"/>
      <c r="U1145" t="inlineStr"/>
      <c r="V1145" s="3" t="inlineStr">
        <is>
          <t>{"{r=0090, c=0040}": "MISSING(row=0090, col=0040, sheet=F04.04.1.a: row '0090' not found in sheet 'F04.04.1.a')", "{r=0090, c=0121}": "MISSING(row=0090, col=0121, sheet=F18.00.a: row '0090' not found in sheet 'F18.00.a')"}</t>
        </is>
      </c>
      <c r="W1145" s="3" t="inlineStr">
        <is>
          <t>{}</t>
        </is>
      </c>
      <c r="X1145" s="3" t="inlineStr">
        <is>
          <t>ERROR: row '0090' not found in sheet 'F04.04.1.a'</t>
        </is>
      </c>
    </row>
    <row r="1146" ht="20" customHeight="1">
      <c r="A1146" t="inlineStr">
        <is>
          <t>EGDQ_0685</t>
        </is>
      </c>
      <c r="B1146" t="inlineStr">
        <is>
          <t>ERROR</t>
        </is>
      </c>
      <c r="C1146" s="3" t="inlineStr">
        <is>
          <t>{F04.04.1,rX,c0040} = {F18.00.a,rY,c0121}</t>
        </is>
      </c>
      <c r="D1146" s="3" t="inlineStr">
        <is>
          <t>__ref_0 == __ref_1</t>
        </is>
      </c>
      <c r="E1146" s="3" t="inlineStr"/>
      <c r="F1146" s="3" t="inlineStr"/>
      <c r="G1146" t="inlineStr">
        <is>
          <t>F04.04.1</t>
        </is>
      </c>
      <c r="H1146" t="inlineStr">
        <is>
          <t>F04.04.1</t>
        </is>
      </c>
      <c r="I1146" t="inlineStr"/>
      <c r="J1146" t="inlineStr">
        <is>
          <t>0040</t>
        </is>
      </c>
      <c r="K1146" t="inlineStr">
        <is>
          <t>F04.04.1.a</t>
        </is>
      </c>
      <c r="L1146" t="b">
        <v>1</v>
      </c>
      <c r="M1146" t="inlineStr">
        <is>
          <t>MISSING(row=0100, col=0040, sheet=F04.04.1.a: row '0100' not found in sheet 'F04.04.1.a')</t>
        </is>
      </c>
      <c r="N1146" t="b">
        <v>0</v>
      </c>
      <c r="O1146" t="inlineStr"/>
      <c r="P1146" s="3" t="inlineStr">
        <is>
          <t>MISSING(row=0100, col=0040, sheet=F04.04.1.a: row '0100' not found in sheet 'F04.04.1.a') = MISSING(row=0100, col=0121, sheet=F18.00.a: row '0100' not found in sheet 'F18.00.a')</t>
        </is>
      </c>
      <c r="Q1146" s="3" t="inlineStr"/>
      <c r="R1146" t="inlineStr"/>
      <c r="S1146" t="inlineStr"/>
      <c r="T1146" t="inlineStr"/>
      <c r="U1146" t="inlineStr"/>
      <c r="V1146" s="3" t="inlineStr">
        <is>
          <t>{"{r=0100, c=0040}": "MISSING(row=0100, col=0040, sheet=F04.04.1.a: row '0100' not found in sheet 'F04.04.1.a')", "{r=0100, c=0121}": "MISSING(row=0100, col=0121, sheet=F18.00.a: row '0100' not found in sheet 'F18.00.a')"}</t>
        </is>
      </c>
      <c r="W1146" s="3" t="inlineStr">
        <is>
          <t>{}</t>
        </is>
      </c>
      <c r="X1146" s="3" t="inlineStr">
        <is>
          <t>ERROR: row '0100' not found in sheet 'F04.04.1.a'</t>
        </is>
      </c>
    </row>
    <row r="1147" ht="20" customHeight="1">
      <c r="A1147" t="inlineStr">
        <is>
          <t>EGDQ_0685</t>
        </is>
      </c>
      <c r="B1147" t="inlineStr">
        <is>
          <t>ERROR</t>
        </is>
      </c>
      <c r="C1147" s="3" t="inlineStr">
        <is>
          <t>{F04.04.1,rX,c0040} = {F18.00.a,rY,c0121}</t>
        </is>
      </c>
      <c r="D1147" s="3" t="inlineStr">
        <is>
          <t>__ref_0 == __ref_1</t>
        </is>
      </c>
      <c r="E1147" s="3" t="inlineStr"/>
      <c r="F1147" s="3" t="inlineStr"/>
      <c r="G1147" t="inlineStr">
        <is>
          <t>F04.04.1</t>
        </is>
      </c>
      <c r="H1147" t="inlineStr">
        <is>
          <t>F04.04.1</t>
        </is>
      </c>
      <c r="I1147" t="inlineStr"/>
      <c r="J1147" t="inlineStr">
        <is>
          <t>0040</t>
        </is>
      </c>
      <c r="K1147" t="inlineStr">
        <is>
          <t>F04.04.1.a</t>
        </is>
      </c>
      <c r="L1147" t="b">
        <v>1</v>
      </c>
      <c r="M1147" t="inlineStr">
        <is>
          <t>MISSING(row=0110, col=0040, sheet=F04.04.1.a: row '0110' not found in sheet 'F04.04.1.a')</t>
        </is>
      </c>
      <c r="N1147" t="b">
        <v>0</v>
      </c>
      <c r="O1147" t="inlineStr"/>
      <c r="P1147" s="3" t="inlineStr">
        <is>
          <t>MISSING(row=0110, col=0040, sheet=F04.04.1.a: row '0110' not found in sheet 'F04.04.1.a') = 85</t>
        </is>
      </c>
      <c r="Q1147" s="3" t="inlineStr"/>
      <c r="R1147" t="inlineStr"/>
      <c r="S1147" t="inlineStr"/>
      <c r="T1147" t="inlineStr"/>
      <c r="U1147" t="inlineStr"/>
      <c r="V1147" s="3" t="inlineStr">
        <is>
          <t>{"{r=0110, c=0040}": "MISSING(row=0110, col=0040, sheet=F04.04.1.a: row '0110' not found in sheet 'F04.04.1.a')", "{r=0110, c=0121}": 85.0}</t>
        </is>
      </c>
      <c r="W1147" s="3" t="inlineStr">
        <is>
          <t>{}</t>
        </is>
      </c>
      <c r="X1147" s="3" t="inlineStr">
        <is>
          <t>ERROR: row '0110' not found in sheet 'F04.04.1.a'</t>
        </is>
      </c>
    </row>
    <row r="1148" ht="20" customHeight="1">
      <c r="A1148" t="inlineStr">
        <is>
          <t>EGDQ_0685</t>
        </is>
      </c>
      <c r="B1148" t="inlineStr">
        <is>
          <t>ERROR</t>
        </is>
      </c>
      <c r="C1148" s="3" t="inlineStr">
        <is>
          <t>{F04.04.1,rX,c0040} = {F18.00.a,rY,c0121}</t>
        </is>
      </c>
      <c r="D1148" s="3" t="inlineStr">
        <is>
          <t>__ref_0 == __ref_1</t>
        </is>
      </c>
      <c r="E1148" s="3" t="inlineStr"/>
      <c r="F1148" s="3" t="inlineStr"/>
      <c r="G1148" t="inlineStr">
        <is>
          <t>F04.04.1</t>
        </is>
      </c>
      <c r="H1148" t="inlineStr">
        <is>
          <t>F04.04.1</t>
        </is>
      </c>
      <c r="I1148" t="inlineStr"/>
      <c r="J1148" t="inlineStr">
        <is>
          <t>0040</t>
        </is>
      </c>
      <c r="K1148" t="inlineStr">
        <is>
          <t>F04.04.1.a</t>
        </is>
      </c>
      <c r="L1148" t="b">
        <v>1</v>
      </c>
      <c r="M1148" t="inlineStr">
        <is>
          <t>MISSING(row=0120, col=0040, sheet=F04.04.1.a: row '0120' not found in sheet 'F04.04.1.a')</t>
        </is>
      </c>
      <c r="N1148" t="b">
        <v>0</v>
      </c>
      <c r="O1148" t="inlineStr"/>
      <c r="P1148" s="3" t="inlineStr">
        <is>
          <t>MISSING(row=0120, col=0040, sheet=F04.04.1.a: row '0120' not found in sheet 'F04.04.1.a') = 86</t>
        </is>
      </c>
      <c r="Q1148" s="3" t="inlineStr"/>
      <c r="R1148" t="inlineStr"/>
      <c r="S1148" t="inlineStr"/>
      <c r="T1148" t="inlineStr"/>
      <c r="U1148" t="inlineStr"/>
      <c r="V1148" s="3" t="inlineStr">
        <is>
          <t>{"{r=0120, c=0040}": "MISSING(row=0120, col=0040, sheet=F04.04.1.a: row '0120' not found in sheet 'F04.04.1.a')", "{r=0120, c=0121}": 86.0}</t>
        </is>
      </c>
      <c r="W1148" s="3" t="inlineStr">
        <is>
          <t>{}</t>
        </is>
      </c>
      <c r="X1148" s="3" t="inlineStr">
        <is>
          <t>ERROR: row '0120' not found in sheet 'F04.04.1.a'</t>
        </is>
      </c>
    </row>
    <row r="1149" ht="20" customHeight="1">
      <c r="A1149" t="inlineStr">
        <is>
          <t>EGDQ_0685</t>
        </is>
      </c>
      <c r="B1149" t="inlineStr">
        <is>
          <t>ERROR</t>
        </is>
      </c>
      <c r="C1149" s="3" t="inlineStr">
        <is>
          <t>{F04.04.1,rX,c0040} = {F18.00.a,rY,c0121}</t>
        </is>
      </c>
      <c r="D1149" s="3" t="inlineStr">
        <is>
          <t>__ref_0 == __ref_1</t>
        </is>
      </c>
      <c r="E1149" s="3" t="inlineStr"/>
      <c r="F1149" s="3" t="inlineStr"/>
      <c r="G1149" t="inlineStr">
        <is>
          <t>F04.04.1</t>
        </is>
      </c>
      <c r="H1149" t="inlineStr">
        <is>
          <t>F04.04.1</t>
        </is>
      </c>
      <c r="I1149" t="inlineStr"/>
      <c r="J1149" t="inlineStr">
        <is>
          <t>0040</t>
        </is>
      </c>
      <c r="K1149" t="inlineStr">
        <is>
          <t>F04.04.1.a</t>
        </is>
      </c>
      <c r="L1149" t="b">
        <v>1</v>
      </c>
      <c r="M1149" t="inlineStr">
        <is>
          <t>MISSING(row=0125, col=0040, sheet=F04.04.1.a: row '0125' not found in sheet 'F04.04.1.a')</t>
        </is>
      </c>
      <c r="N1149" t="b">
        <v>0</v>
      </c>
      <c r="O1149" t="inlineStr"/>
      <c r="P1149" s="3" t="inlineStr">
        <is>
          <t>MISSING(row=0125, col=0040, sheet=F04.04.1.a: row '0125' not found in sheet 'F04.04.1.a') = 87</t>
        </is>
      </c>
      <c r="Q1149" s="3" t="inlineStr"/>
      <c r="R1149" t="inlineStr"/>
      <c r="S1149" t="inlineStr"/>
      <c r="T1149" t="inlineStr"/>
      <c r="U1149" t="inlineStr"/>
      <c r="V1149" s="3" t="inlineStr">
        <is>
          <t>{"{r=0125, c=0040}": "MISSING(row=0125, col=0040, sheet=F04.04.1.a: row '0125' not found in sheet 'F04.04.1.a')", "{r=0130, c=0121}": 87.0}</t>
        </is>
      </c>
      <c r="W1149" s="3" t="inlineStr">
        <is>
          <t>{}</t>
        </is>
      </c>
      <c r="X1149" s="3" t="inlineStr">
        <is>
          <t>ERROR: row '0125' not found in sheet 'F04.04.1.a'</t>
        </is>
      </c>
    </row>
    <row r="1150" ht="20" customHeight="1">
      <c r="A1150" t="inlineStr">
        <is>
          <t>EGDQ_0685</t>
        </is>
      </c>
      <c r="B1150" t="inlineStr">
        <is>
          <t>ERROR</t>
        </is>
      </c>
      <c r="C1150" s="3" t="inlineStr">
        <is>
          <t>{F04.04.1,rX,c0040} = {F18.00.a,rY,c0121}</t>
        </is>
      </c>
      <c r="D1150" s="3" t="inlineStr">
        <is>
          <t>__ref_0 == __ref_1</t>
        </is>
      </c>
      <c r="E1150" s="3" t="inlineStr"/>
      <c r="F1150" s="3" t="inlineStr"/>
      <c r="G1150" t="inlineStr">
        <is>
          <t>F04.04.1</t>
        </is>
      </c>
      <c r="H1150" t="inlineStr">
        <is>
          <t>F04.04.1</t>
        </is>
      </c>
      <c r="I1150" t="inlineStr"/>
      <c r="J1150" t="inlineStr">
        <is>
          <t>0040</t>
        </is>
      </c>
      <c r="K1150" t="inlineStr">
        <is>
          <t>F04.04.1.a</t>
        </is>
      </c>
      <c r="L1150" t="b">
        <v>1</v>
      </c>
      <c r="M1150" t="inlineStr">
        <is>
          <t>MISSING(row=0130, col=0040, sheet=F04.04.1.a: row '0130' not found in sheet 'F04.04.1.a')</t>
        </is>
      </c>
      <c r="N1150" t="b">
        <v>0</v>
      </c>
      <c r="O1150" t="inlineStr"/>
      <c r="P1150" s="3" t="inlineStr">
        <is>
          <t>MISSING(row=0130, col=0040, sheet=F04.04.1.a: row '0130' not found in sheet 'F04.04.1.a') = 89</t>
        </is>
      </c>
      <c r="Q1150" s="3" t="inlineStr"/>
      <c r="R1150" t="inlineStr"/>
      <c r="S1150" t="inlineStr"/>
      <c r="T1150" t="inlineStr"/>
      <c r="U1150" t="inlineStr"/>
      <c r="V1150" s="3" t="inlineStr">
        <is>
          <t>{"{r=0130, c=0040}": "MISSING(row=0130, col=0040, sheet=F04.04.1.a: row '0130' not found in sheet 'F04.04.1.a')", "{r=0150, c=0121}": 89.0}</t>
        </is>
      </c>
      <c r="W1150" s="3" t="inlineStr">
        <is>
          <t>{}</t>
        </is>
      </c>
      <c r="X1150" s="3" t="inlineStr">
        <is>
          <t>ERROR: row '0130' not found in sheet 'F04.04.1.a'</t>
        </is>
      </c>
    </row>
    <row r="1151" ht="20" customHeight="1">
      <c r="A1151" t="inlineStr">
        <is>
          <t>EGDQ_0685</t>
        </is>
      </c>
      <c r="B1151" t="inlineStr">
        <is>
          <t>ERROR</t>
        </is>
      </c>
      <c r="C1151" s="3" t="inlineStr">
        <is>
          <t>{F04.04.1,rX,c0040} = {F18.00.a,rY,c0121}</t>
        </is>
      </c>
      <c r="D1151" s="3" t="inlineStr">
        <is>
          <t>__ref_0 == __ref_1</t>
        </is>
      </c>
      <c r="E1151" s="3" t="inlineStr"/>
      <c r="F1151" s="3" t="inlineStr"/>
      <c r="G1151" t="inlineStr">
        <is>
          <t>F18.00</t>
        </is>
      </c>
      <c r="H1151" t="inlineStr">
        <is>
          <t>F18.00</t>
        </is>
      </c>
      <c r="I1151" t="inlineStr">
        <is>
          <t>0010</t>
        </is>
      </c>
      <c r="J1151" t="inlineStr">
        <is>
          <t>0040</t>
        </is>
      </c>
      <c r="K1151" t="inlineStr">
        <is>
          <t>F18.00.a</t>
        </is>
      </c>
      <c r="L1151" t="b">
        <v>1</v>
      </c>
      <c r="M1151" t="b">
        <v>0</v>
      </c>
      <c r="N1151" t="b">
        <v>0</v>
      </c>
      <c r="O1151" t="inlineStr">
        <is>
          <t>40 == 121</t>
        </is>
      </c>
      <c r="P1151" s="3" t="inlineStr">
        <is>
          <t>40 = 121</t>
        </is>
      </c>
      <c r="Q1151" s="3" t="inlineStr"/>
      <c r="R1151" t="inlineStr">
        <is>
          <t>40</t>
        </is>
      </c>
      <c r="S1151">
        <f>=</f>
        <v/>
      </c>
      <c r="T1151" t="inlineStr">
        <is>
          <t>121</t>
        </is>
      </c>
      <c r="U1151" t="inlineStr">
        <is>
          <t>40 == 121</t>
        </is>
      </c>
      <c r="V1151" s="3" t="inlineStr">
        <is>
          <t>{"{r=0010, c=0040}": 40.0, "{r=0010, c=0121}": 121.0}</t>
        </is>
      </c>
      <c r="W1151" s="3" t="inlineStr">
        <is>
          <t>{}</t>
        </is>
      </c>
      <c r="X1151" s="3" t="inlineStr"/>
    </row>
    <row r="1152" ht="20" customHeight="1">
      <c r="A1152" t="inlineStr">
        <is>
          <t>EGDQ_0685</t>
        </is>
      </c>
      <c r="B1152" t="inlineStr">
        <is>
          <t>ERROR</t>
        </is>
      </c>
      <c r="C1152" s="3" t="inlineStr">
        <is>
          <t>{F04.04.1,rX,c0040} = {F18.00.a,rY,c0121}</t>
        </is>
      </c>
      <c r="D1152" s="3" t="inlineStr">
        <is>
          <t>__ref_0 == __ref_1</t>
        </is>
      </c>
      <c r="E1152" s="3" t="inlineStr"/>
      <c r="F1152" s="3" t="inlineStr"/>
      <c r="G1152" t="inlineStr">
        <is>
          <t>F18.00</t>
        </is>
      </c>
      <c r="H1152" t="inlineStr">
        <is>
          <t>F18.00</t>
        </is>
      </c>
      <c r="I1152" t="inlineStr">
        <is>
          <t>0020</t>
        </is>
      </c>
      <c r="J1152" t="inlineStr">
        <is>
          <t>0040</t>
        </is>
      </c>
      <c r="K1152" t="inlineStr">
        <is>
          <t>F18.00.a</t>
        </is>
      </c>
      <c r="L1152" t="b">
        <v>1</v>
      </c>
      <c r="M1152" t="b">
        <v>1</v>
      </c>
      <c r="N1152" t="b">
        <v>1</v>
      </c>
      <c r="O1152" t="inlineStr">
        <is>
          <t>85 == 85</t>
        </is>
      </c>
      <c r="P1152" s="3" t="inlineStr">
        <is>
          <t>85 = 85</t>
        </is>
      </c>
      <c r="Q1152" s="3" t="inlineStr"/>
      <c r="R1152" t="inlineStr">
        <is>
          <t>85</t>
        </is>
      </c>
      <c r="S1152">
        <f>=</f>
        <v/>
      </c>
      <c r="T1152" t="inlineStr">
        <is>
          <t>85</t>
        </is>
      </c>
      <c r="U1152" t="inlineStr">
        <is>
          <t>85 == 85</t>
        </is>
      </c>
      <c r="V1152" s="3" t="inlineStr">
        <is>
          <t>{"{r=0020, c=0040}": 85.0, "{r=0020, c=0121}": 85.0}</t>
        </is>
      </c>
      <c r="W1152" s="3" t="inlineStr">
        <is>
          <t>{}</t>
        </is>
      </c>
      <c r="X1152" s="3" t="inlineStr"/>
    </row>
    <row r="1153" ht="20" customHeight="1">
      <c r="A1153" t="inlineStr">
        <is>
          <t>EGDQ_0685</t>
        </is>
      </c>
      <c r="B1153" t="inlineStr">
        <is>
          <t>ERROR</t>
        </is>
      </c>
      <c r="C1153" s="3" t="inlineStr">
        <is>
          <t>{F04.04.1,rX,c0040} = {F18.00.a,rY,c0121}</t>
        </is>
      </c>
      <c r="D1153" s="3" t="inlineStr">
        <is>
          <t>__ref_0 == __ref_1</t>
        </is>
      </c>
      <c r="E1153" s="3" t="inlineStr"/>
      <c r="F1153" s="3" t="inlineStr"/>
      <c r="G1153" t="inlineStr">
        <is>
          <t>F18.00</t>
        </is>
      </c>
      <c r="H1153" t="inlineStr">
        <is>
          <t>F18.00</t>
        </is>
      </c>
      <c r="I1153" t="inlineStr">
        <is>
          <t>0030</t>
        </is>
      </c>
      <c r="J1153" t="inlineStr">
        <is>
          <t>0040</t>
        </is>
      </c>
      <c r="K1153" t="inlineStr">
        <is>
          <t>F18.00.a</t>
        </is>
      </c>
      <c r="L1153" t="b">
        <v>1</v>
      </c>
      <c r="M1153" t="b">
        <v>1</v>
      </c>
      <c r="N1153" t="b">
        <v>1</v>
      </c>
      <c r="O1153" t="inlineStr">
        <is>
          <t>86 == 86</t>
        </is>
      </c>
      <c r="P1153" s="3" t="inlineStr">
        <is>
          <t>86 = 86</t>
        </is>
      </c>
      <c r="Q1153" s="3" t="inlineStr"/>
      <c r="R1153" t="inlineStr">
        <is>
          <t>86</t>
        </is>
      </c>
      <c r="S1153">
        <f>=</f>
        <v/>
      </c>
      <c r="T1153" t="inlineStr">
        <is>
          <t>86</t>
        </is>
      </c>
      <c r="U1153" t="inlineStr">
        <is>
          <t>86 == 86</t>
        </is>
      </c>
      <c r="V1153" s="3" t="inlineStr">
        <is>
          <t>{"{r=0030, c=0040}": 86.0, "{r=0030, c=0121}": 86.0}</t>
        </is>
      </c>
      <c r="W1153" s="3" t="inlineStr">
        <is>
          <t>{}</t>
        </is>
      </c>
      <c r="X1153" s="3" t="inlineStr"/>
    </row>
    <row r="1154" ht="20" customHeight="1">
      <c r="A1154" t="inlineStr">
        <is>
          <t>EGDQ_0685</t>
        </is>
      </c>
      <c r="B1154" t="inlineStr">
        <is>
          <t>ERROR</t>
        </is>
      </c>
      <c r="C1154" s="3" t="inlineStr">
        <is>
          <t>{F04.04.1,rX,c0040} = {F18.00.a,rY,c0121}</t>
        </is>
      </c>
      <c r="D1154" s="3" t="inlineStr">
        <is>
          <t>__ref_0 == __ref_1</t>
        </is>
      </c>
      <c r="E1154" s="3" t="inlineStr"/>
      <c r="F1154" s="3" t="inlineStr"/>
      <c r="G1154" t="inlineStr">
        <is>
          <t>F18.00</t>
        </is>
      </c>
      <c r="H1154" t="inlineStr">
        <is>
          <t>F18.00</t>
        </is>
      </c>
      <c r="I1154" t="inlineStr">
        <is>
          <t>0040</t>
        </is>
      </c>
      <c r="J1154" t="inlineStr">
        <is>
          <t>0040</t>
        </is>
      </c>
      <c r="K1154" t="inlineStr">
        <is>
          <t>F18.00.a</t>
        </is>
      </c>
      <c r="L1154" t="b">
        <v>1</v>
      </c>
      <c r="M1154" t="b">
        <v>1</v>
      </c>
      <c r="N1154" t="b">
        <v>1</v>
      </c>
      <c r="O1154" t="inlineStr">
        <is>
          <t>87 == 87</t>
        </is>
      </c>
      <c r="P1154" s="3" t="inlineStr">
        <is>
          <t>87 = 87</t>
        </is>
      </c>
      <c r="Q1154" s="3" t="inlineStr"/>
      <c r="R1154" t="inlineStr">
        <is>
          <t>87</t>
        </is>
      </c>
      <c r="S1154">
        <f>=</f>
        <v/>
      </c>
      <c r="T1154" t="inlineStr">
        <is>
          <t>87</t>
        </is>
      </c>
      <c r="U1154" t="inlineStr">
        <is>
          <t>87 == 87</t>
        </is>
      </c>
      <c r="V1154" s="3" t="inlineStr">
        <is>
          <t>{"{r=0040, c=0040}": 87.0, "{r=0040, c=0121}": 87.0}</t>
        </is>
      </c>
      <c r="W1154" s="3" t="inlineStr">
        <is>
          <t>{}</t>
        </is>
      </c>
      <c r="X1154" s="3" t="inlineStr"/>
    </row>
    <row r="1155" ht="20" customHeight="1">
      <c r="A1155" t="inlineStr">
        <is>
          <t>EGDQ_0685</t>
        </is>
      </c>
      <c r="B1155" t="inlineStr">
        <is>
          <t>ERROR</t>
        </is>
      </c>
      <c r="C1155" s="3" t="inlineStr">
        <is>
          <t>{F04.04.1,rX,c0040} = {F18.00.a,rY,c0121}</t>
        </is>
      </c>
      <c r="D1155" s="3" t="inlineStr">
        <is>
          <t>__ref_0 == __ref_1</t>
        </is>
      </c>
      <c r="E1155" s="3" t="inlineStr"/>
      <c r="F1155" s="3" t="inlineStr"/>
      <c r="G1155" t="inlineStr">
        <is>
          <t>F18.00</t>
        </is>
      </c>
      <c r="H1155" t="inlineStr">
        <is>
          <t>F18.00</t>
        </is>
      </c>
      <c r="I1155" t="inlineStr"/>
      <c r="J1155" t="inlineStr">
        <is>
          <t>0040</t>
        </is>
      </c>
      <c r="K1155" t="inlineStr">
        <is>
          <t>F18.00.a</t>
        </is>
      </c>
      <c r="L1155" t="b">
        <v>1</v>
      </c>
      <c r="M1155" t="inlineStr">
        <is>
          <t>MISSING(row=0050, col=0040, sheet=F18.00.a: row '0050' not found in sheet 'F18.00.a')</t>
        </is>
      </c>
      <c r="N1155" t="b">
        <v>0</v>
      </c>
      <c r="O1155" t="inlineStr"/>
      <c r="P1155" s="3" t="inlineStr">
        <is>
          <t>MISSING(row=0050, col=0040, sheet=F18.00.a: row '0050' not found in sheet 'F18.00.a') = MISSING(row=0050, col=0121, sheet=F18.00.a: row '0050' not found in sheet 'F18.00.a')</t>
        </is>
      </c>
      <c r="Q1155" s="3" t="inlineStr"/>
      <c r="R1155" t="inlineStr"/>
      <c r="S1155" t="inlineStr"/>
      <c r="T1155" t="inlineStr"/>
      <c r="U1155" t="inlineStr"/>
      <c r="V1155" s="3" t="inlineStr">
        <is>
          <t>{"{r=0050, c=0040}": "MISSING(row=0050, col=0040, sheet=F18.00.a: row '0050' not found in sheet 'F18.00.a')", "{r=0050, c=0121}": "MISSING(row=0050, col=0121, sheet=F18.00.a: row '0050' not found in sheet 'F18.00.a')"}</t>
        </is>
      </c>
      <c r="W1155" s="3" t="inlineStr">
        <is>
          <t>{}</t>
        </is>
      </c>
      <c r="X1155" s="3" t="inlineStr">
        <is>
          <t>ERROR: row '0050' not found in sheet 'F18.00.a'</t>
        </is>
      </c>
    </row>
    <row r="1156" ht="20" customHeight="1">
      <c r="A1156" t="inlineStr">
        <is>
          <t>EGDQ_0685</t>
        </is>
      </c>
      <c r="B1156" t="inlineStr">
        <is>
          <t>ERROR</t>
        </is>
      </c>
      <c r="C1156" s="3" t="inlineStr">
        <is>
          <t>{F04.04.1,rX,c0040} = {F18.00.a,rY,c0121}</t>
        </is>
      </c>
      <c r="D1156" s="3" t="inlineStr">
        <is>
          <t>__ref_0 == __ref_1</t>
        </is>
      </c>
      <c r="E1156" s="3" t="inlineStr"/>
      <c r="F1156" s="3" t="inlineStr"/>
      <c r="G1156" t="inlineStr">
        <is>
          <t>F18.00</t>
        </is>
      </c>
      <c r="H1156" t="inlineStr">
        <is>
          <t>F18.00</t>
        </is>
      </c>
      <c r="I1156" t="inlineStr">
        <is>
          <t>0060</t>
        </is>
      </c>
      <c r="J1156" t="inlineStr">
        <is>
          <t>0040</t>
        </is>
      </c>
      <c r="K1156" t="inlineStr">
        <is>
          <t>F18.00.a</t>
        </is>
      </c>
      <c r="L1156" t="b">
        <v>1</v>
      </c>
      <c r="M1156" t="b">
        <v>1</v>
      </c>
      <c r="N1156" t="b">
        <v>1</v>
      </c>
      <c r="O1156" t="inlineStr">
        <is>
          <t>89 == 89</t>
        </is>
      </c>
      <c r="P1156" s="3" t="inlineStr">
        <is>
          <t>89 = 89</t>
        </is>
      </c>
      <c r="Q1156" s="3" t="inlineStr"/>
      <c r="R1156" t="inlineStr">
        <is>
          <t>89</t>
        </is>
      </c>
      <c r="S1156">
        <f>=</f>
        <v/>
      </c>
      <c r="T1156" t="inlineStr">
        <is>
          <t>89</t>
        </is>
      </c>
      <c r="U1156" t="inlineStr">
        <is>
          <t>89 == 89</t>
        </is>
      </c>
      <c r="V1156" s="3" t="inlineStr">
        <is>
          <t>{"{r=0060, c=0040}": 89.0, "{r=0060, c=0121}": 89.0}</t>
        </is>
      </c>
      <c r="W1156" s="3" t="inlineStr">
        <is>
          <t>{}</t>
        </is>
      </c>
      <c r="X1156" s="3" t="inlineStr"/>
    </row>
    <row r="1157" ht="20" customHeight="1">
      <c r="A1157" t="inlineStr">
        <is>
          <t>EGDQ_0685</t>
        </is>
      </c>
      <c r="B1157" t="inlineStr">
        <is>
          <t>ERROR</t>
        </is>
      </c>
      <c r="C1157" s="3" t="inlineStr">
        <is>
          <t>{F04.04.1,rX,c0040} = {F18.00.a,rY,c0121}</t>
        </is>
      </c>
      <c r="D1157" s="3" t="inlineStr">
        <is>
          <t>__ref_0 == __ref_1</t>
        </is>
      </c>
      <c r="E1157" s="3" t="inlineStr"/>
      <c r="F1157" s="3" t="inlineStr"/>
      <c r="G1157" t="inlineStr">
        <is>
          <t>F18.00</t>
        </is>
      </c>
      <c r="H1157" t="inlineStr">
        <is>
          <t>F18.00</t>
        </is>
      </c>
      <c r="I1157" t="inlineStr">
        <is>
          <t>0070</t>
        </is>
      </c>
      <c r="J1157" t="inlineStr">
        <is>
          <t>0040</t>
        </is>
      </c>
      <c r="K1157" t="inlineStr">
        <is>
          <t>F18.00.a</t>
        </is>
      </c>
      <c r="L1157" t="b">
        <v>1</v>
      </c>
      <c r="M1157" t="b">
        <v>1</v>
      </c>
      <c r="N1157" t="b">
        <v>1</v>
      </c>
      <c r="O1157" t="inlineStr">
        <is>
          <t>90 == 90</t>
        </is>
      </c>
      <c r="P1157" s="3" t="inlineStr">
        <is>
          <t>90 = 90</t>
        </is>
      </c>
      <c r="Q1157" s="3" t="inlineStr"/>
      <c r="R1157" t="inlineStr">
        <is>
          <t>90</t>
        </is>
      </c>
      <c r="S1157">
        <f>=</f>
        <v/>
      </c>
      <c r="T1157" t="inlineStr">
        <is>
          <t>90</t>
        </is>
      </c>
      <c r="U1157" t="inlineStr">
        <is>
          <t>90 == 90</t>
        </is>
      </c>
      <c r="V1157" s="3" t="inlineStr">
        <is>
          <t>{"{r=0070, c=0040}": 90.0, "{r=0070, c=0121}": 90.0}</t>
        </is>
      </c>
      <c r="W1157" s="3" t="inlineStr">
        <is>
          <t>{}</t>
        </is>
      </c>
      <c r="X1157" s="3" t="inlineStr"/>
    </row>
    <row r="1158" ht="20" customHeight="1">
      <c r="A1158" t="inlineStr">
        <is>
          <t>EGDQ_0685</t>
        </is>
      </c>
      <c r="B1158" t="inlineStr">
        <is>
          <t>ERROR</t>
        </is>
      </c>
      <c r="C1158" s="3" t="inlineStr">
        <is>
          <t>{F04.04.1,rX,c0040} = {F18.00.a,rY,c0121}</t>
        </is>
      </c>
      <c r="D1158" s="3" t="inlineStr">
        <is>
          <t>__ref_0 == __ref_1</t>
        </is>
      </c>
      <c r="E1158" s="3" t="inlineStr"/>
      <c r="F1158" s="3" t="inlineStr"/>
      <c r="G1158" t="inlineStr">
        <is>
          <t>F18.00</t>
        </is>
      </c>
      <c r="H1158" t="inlineStr">
        <is>
          <t>F18.00</t>
        </is>
      </c>
      <c r="I1158" t="inlineStr"/>
      <c r="J1158" t="inlineStr">
        <is>
          <t>0040</t>
        </is>
      </c>
      <c r="K1158" t="inlineStr">
        <is>
          <t>F18.00.a</t>
        </is>
      </c>
      <c r="L1158" t="b">
        <v>1</v>
      </c>
      <c r="M1158" t="inlineStr">
        <is>
          <t>MISSING(row=0080, col=0040, sheet=F18.00.a: row '0080' not found in sheet 'F18.00.a')</t>
        </is>
      </c>
      <c r="N1158" t="b">
        <v>0</v>
      </c>
      <c r="O1158" t="inlineStr"/>
      <c r="P1158" s="3" t="inlineStr">
        <is>
          <t>MISSING(row=0080, col=0040, sheet=F18.00.a: row '0080' not found in sheet 'F18.00.a') = MISSING(row=0080, col=0121, sheet=F18.00.a: row '0080' not found in sheet 'F18.00.a')</t>
        </is>
      </c>
      <c r="Q1158" s="3" t="inlineStr"/>
      <c r="R1158" t="inlineStr"/>
      <c r="S1158" t="inlineStr"/>
      <c r="T1158" t="inlineStr"/>
      <c r="U1158" t="inlineStr"/>
      <c r="V1158" s="3" t="inlineStr">
        <is>
          <t>{"{r=0080, c=0040}": "MISSING(row=0080, col=0040, sheet=F18.00.a: row '0080' not found in sheet 'F18.00.a')", "{r=0080, c=0121}": "MISSING(row=0080, col=0121, sheet=F18.00.a: row '0080' not found in sheet 'F18.00.a')"}</t>
        </is>
      </c>
      <c r="W1158" s="3" t="inlineStr">
        <is>
          <t>{}</t>
        </is>
      </c>
      <c r="X1158" s="3" t="inlineStr">
        <is>
          <t>ERROR: row '0080' not found in sheet 'F18.00.a'</t>
        </is>
      </c>
    </row>
    <row r="1159" ht="20" customHeight="1">
      <c r="A1159" t="inlineStr">
        <is>
          <t>EGDQ_0685</t>
        </is>
      </c>
      <c r="B1159" t="inlineStr">
        <is>
          <t>ERROR</t>
        </is>
      </c>
      <c r="C1159" s="3" t="inlineStr">
        <is>
          <t>{F04.04.1,rX,c0040} = {F18.00.a,rY,c0121}</t>
        </is>
      </c>
      <c r="D1159" s="3" t="inlineStr">
        <is>
          <t>__ref_0 == __ref_1</t>
        </is>
      </c>
      <c r="E1159" s="3" t="inlineStr"/>
      <c r="F1159" s="3" t="inlineStr"/>
      <c r="G1159" t="inlineStr">
        <is>
          <t>F18.00</t>
        </is>
      </c>
      <c r="H1159" t="inlineStr">
        <is>
          <t>F18.00</t>
        </is>
      </c>
      <c r="I1159" t="inlineStr"/>
      <c r="J1159" t="inlineStr">
        <is>
          <t>0040</t>
        </is>
      </c>
      <c r="K1159" t="inlineStr">
        <is>
          <t>F18.00.a</t>
        </is>
      </c>
      <c r="L1159" t="b">
        <v>1</v>
      </c>
      <c r="M1159" t="inlineStr">
        <is>
          <t>MISSING(row=0090, col=0040, sheet=F18.00.a: row '0090' not found in sheet 'F18.00.a')</t>
        </is>
      </c>
      <c r="N1159" t="b">
        <v>0</v>
      </c>
      <c r="O1159" t="inlineStr"/>
      <c r="P1159" s="3" t="inlineStr">
        <is>
          <t>MISSING(row=0090, col=0040, sheet=F18.00.a: row '0090' not found in sheet 'F18.00.a') = MISSING(row=0090, col=0121, sheet=F18.00.a: row '0090' not found in sheet 'F18.00.a')</t>
        </is>
      </c>
      <c r="Q1159" s="3" t="inlineStr"/>
      <c r="R1159" t="inlineStr"/>
      <c r="S1159" t="inlineStr"/>
      <c r="T1159" t="inlineStr"/>
      <c r="U1159" t="inlineStr"/>
      <c r="V1159" s="3" t="inlineStr">
        <is>
          <t>{"{r=0090, c=0040}": "MISSING(row=0090, col=0040, sheet=F18.00.a: row '0090' not found in sheet 'F18.00.a')", "{r=0090, c=0121}": "MISSING(row=0090, col=0121, sheet=F18.00.a: row '0090' not found in sheet 'F18.00.a')"}</t>
        </is>
      </c>
      <c r="W1159" s="3" t="inlineStr">
        <is>
          <t>{}</t>
        </is>
      </c>
      <c r="X1159" s="3" t="inlineStr">
        <is>
          <t>ERROR: row '0090' not found in sheet 'F18.00.a'</t>
        </is>
      </c>
    </row>
    <row r="1160" ht="20" customHeight="1">
      <c r="A1160" t="inlineStr">
        <is>
          <t>EGDQ_0685</t>
        </is>
      </c>
      <c r="B1160" t="inlineStr">
        <is>
          <t>ERROR</t>
        </is>
      </c>
      <c r="C1160" s="3" t="inlineStr">
        <is>
          <t>{F04.04.1,rX,c0040} = {F18.00.a,rY,c0121}</t>
        </is>
      </c>
      <c r="D1160" s="3" t="inlineStr">
        <is>
          <t>__ref_0 == __ref_1</t>
        </is>
      </c>
      <c r="E1160" s="3" t="inlineStr"/>
      <c r="F1160" s="3" t="inlineStr"/>
      <c r="G1160" t="inlineStr">
        <is>
          <t>F18.00</t>
        </is>
      </c>
      <c r="H1160" t="inlineStr">
        <is>
          <t>F18.00</t>
        </is>
      </c>
      <c r="I1160" t="inlineStr"/>
      <c r="J1160" t="inlineStr">
        <is>
          <t>0040</t>
        </is>
      </c>
      <c r="K1160" t="inlineStr">
        <is>
          <t>F18.00.a</t>
        </is>
      </c>
      <c r="L1160" t="b">
        <v>1</v>
      </c>
      <c r="M1160" t="inlineStr">
        <is>
          <t>MISSING(row=0100, col=0040, sheet=F18.00.a: row '0100' not found in sheet 'F18.00.a')</t>
        </is>
      </c>
      <c r="N1160" t="b">
        <v>0</v>
      </c>
      <c r="O1160" t="inlineStr"/>
      <c r="P1160" s="3" t="inlineStr">
        <is>
          <t>MISSING(row=0100, col=0040, sheet=F18.00.a: row '0100' not found in sheet 'F18.00.a') = MISSING(row=0100, col=0121, sheet=F18.00.a: row '0100' not found in sheet 'F18.00.a')</t>
        </is>
      </c>
      <c r="Q1160" s="3" t="inlineStr"/>
      <c r="R1160" t="inlineStr"/>
      <c r="S1160" t="inlineStr"/>
      <c r="T1160" t="inlineStr"/>
      <c r="U1160" t="inlineStr"/>
      <c r="V1160" s="3" t="inlineStr">
        <is>
          <t>{"{r=0100, c=0040}": "MISSING(row=0100, col=0040, sheet=F18.00.a: row '0100' not found in sheet 'F18.00.a')", "{r=0100, c=0121}": "MISSING(row=0100, col=0121, sheet=F18.00.a: row '0100' not found in sheet 'F18.00.a')"}</t>
        </is>
      </c>
      <c r="W1160" s="3" t="inlineStr">
        <is>
          <t>{}</t>
        </is>
      </c>
      <c r="X1160" s="3" t="inlineStr">
        <is>
          <t>ERROR: row '0100' not found in sheet 'F18.00.a'</t>
        </is>
      </c>
    </row>
    <row r="1161" ht="20" customHeight="1">
      <c r="A1161" t="inlineStr">
        <is>
          <t>EGDQ_0685</t>
        </is>
      </c>
      <c r="B1161" t="inlineStr">
        <is>
          <t>ERROR</t>
        </is>
      </c>
      <c r="C1161" s="3" t="inlineStr">
        <is>
          <t>{F04.04.1,rX,c0040} = {F18.00.a,rY,c0121}</t>
        </is>
      </c>
      <c r="D1161" s="3" t="inlineStr">
        <is>
          <t>__ref_0 == __ref_1</t>
        </is>
      </c>
      <c r="E1161" s="3" t="inlineStr"/>
      <c r="F1161" s="3" t="inlineStr"/>
      <c r="G1161" t="inlineStr">
        <is>
          <t>F18.00</t>
        </is>
      </c>
      <c r="H1161" t="inlineStr">
        <is>
          <t>F18.00</t>
        </is>
      </c>
      <c r="I1161" t="inlineStr">
        <is>
          <t>0110</t>
        </is>
      </c>
      <c r="J1161" t="inlineStr">
        <is>
          <t>0040</t>
        </is>
      </c>
      <c r="K1161" t="inlineStr">
        <is>
          <t>F18.00.a</t>
        </is>
      </c>
      <c r="L1161" t="b">
        <v>1</v>
      </c>
      <c r="M1161" t="b">
        <v>1</v>
      </c>
      <c r="N1161" t="b">
        <v>1</v>
      </c>
      <c r="O1161" t="inlineStr">
        <is>
          <t>85 == 85</t>
        </is>
      </c>
      <c r="P1161" s="3" t="inlineStr">
        <is>
          <t>85 = 85</t>
        </is>
      </c>
      <c r="Q1161" s="3" t="inlineStr"/>
      <c r="R1161" t="inlineStr">
        <is>
          <t>85</t>
        </is>
      </c>
      <c r="S1161">
        <f>=</f>
        <v/>
      </c>
      <c r="T1161" t="inlineStr">
        <is>
          <t>85</t>
        </is>
      </c>
      <c r="U1161" t="inlineStr">
        <is>
          <t>85 == 85</t>
        </is>
      </c>
      <c r="V1161" s="3" t="inlineStr">
        <is>
          <t>{"{r=0110, c=0040}": 85.0, "{r=0110, c=0121}": 85.0}</t>
        </is>
      </c>
      <c r="W1161" s="3" t="inlineStr">
        <is>
          <t>{}</t>
        </is>
      </c>
      <c r="X1161" s="3" t="inlineStr"/>
    </row>
    <row r="1162" ht="20" customHeight="1">
      <c r="A1162" t="inlineStr">
        <is>
          <t>EGDQ_0685</t>
        </is>
      </c>
      <c r="B1162" t="inlineStr">
        <is>
          <t>ERROR</t>
        </is>
      </c>
      <c r="C1162" s="3" t="inlineStr">
        <is>
          <t>{F04.04.1,rX,c0040} = {F18.00.a,rY,c0121}</t>
        </is>
      </c>
      <c r="D1162" s="3" t="inlineStr">
        <is>
          <t>__ref_0 == __ref_1</t>
        </is>
      </c>
      <c r="E1162" s="3" t="inlineStr"/>
      <c r="F1162" s="3" t="inlineStr"/>
      <c r="G1162" t="inlineStr">
        <is>
          <t>F18.00</t>
        </is>
      </c>
      <c r="H1162" t="inlineStr">
        <is>
          <t>F18.00</t>
        </is>
      </c>
      <c r="I1162" t="inlineStr">
        <is>
          <t>0120</t>
        </is>
      </c>
      <c r="J1162" t="inlineStr">
        <is>
          <t>0040</t>
        </is>
      </c>
      <c r="K1162" t="inlineStr">
        <is>
          <t>F18.00.a</t>
        </is>
      </c>
      <c r="L1162" t="b">
        <v>1</v>
      </c>
      <c r="M1162" t="b">
        <v>1</v>
      </c>
      <c r="N1162" t="b">
        <v>1</v>
      </c>
      <c r="O1162" t="inlineStr">
        <is>
          <t>86 == 86</t>
        </is>
      </c>
      <c r="P1162" s="3" t="inlineStr">
        <is>
          <t>86 = 86</t>
        </is>
      </c>
      <c r="Q1162" s="3" t="inlineStr"/>
      <c r="R1162" t="inlineStr">
        <is>
          <t>86</t>
        </is>
      </c>
      <c r="S1162">
        <f>=</f>
        <v/>
      </c>
      <c r="T1162" t="inlineStr">
        <is>
          <t>86</t>
        </is>
      </c>
      <c r="U1162" t="inlineStr">
        <is>
          <t>86 == 86</t>
        </is>
      </c>
      <c r="V1162" s="3" t="inlineStr">
        <is>
          <t>{"{r=0120, c=0040}": 86.0, "{r=0120, c=0121}": 86.0}</t>
        </is>
      </c>
      <c r="W1162" s="3" t="inlineStr">
        <is>
          <t>{}</t>
        </is>
      </c>
      <c r="X1162" s="3" t="inlineStr"/>
    </row>
    <row r="1163" ht="20" customHeight="1">
      <c r="A1163" t="inlineStr">
        <is>
          <t>EGDQ_0685</t>
        </is>
      </c>
      <c r="B1163" t="inlineStr">
        <is>
          <t>ERROR</t>
        </is>
      </c>
      <c r="C1163" s="3" t="inlineStr">
        <is>
          <t>{F04.04.1,rX,c0040} = {F18.00.a,rY,c0121}</t>
        </is>
      </c>
      <c r="D1163" s="3" t="inlineStr">
        <is>
          <t>__ref_0 == __ref_1</t>
        </is>
      </c>
      <c r="E1163" s="3" t="inlineStr"/>
      <c r="F1163" s="3" t="inlineStr"/>
      <c r="G1163" t="inlineStr">
        <is>
          <t>F18.00</t>
        </is>
      </c>
      <c r="H1163" t="inlineStr">
        <is>
          <t>F18.00</t>
        </is>
      </c>
      <c r="I1163" t="inlineStr">
        <is>
          <t>0130</t>
        </is>
      </c>
      <c r="J1163" t="inlineStr">
        <is>
          <t>0040</t>
        </is>
      </c>
      <c r="K1163" t="inlineStr">
        <is>
          <t>F18.00.a</t>
        </is>
      </c>
      <c r="L1163" t="b">
        <v>1</v>
      </c>
      <c r="M1163" t="inlineStr">
        <is>
          <t>MISSING(row=0125, col=0040, sheet=F18.00.a: row '0125' not found in sheet 'F18.00.a')</t>
        </is>
      </c>
      <c r="N1163" t="b">
        <v>0</v>
      </c>
      <c r="O1163" t="inlineStr"/>
      <c r="P1163" s="3" t="inlineStr">
        <is>
          <t>MISSING(row=0125, col=0040, sheet=F18.00.a: row '0125' not found in sheet 'F18.00.a') = 87</t>
        </is>
      </c>
      <c r="Q1163" s="3" t="inlineStr"/>
      <c r="R1163" t="inlineStr"/>
      <c r="S1163" t="inlineStr"/>
      <c r="T1163" t="inlineStr"/>
      <c r="U1163" t="inlineStr"/>
      <c r="V1163" s="3" t="inlineStr">
        <is>
          <t>{"{r=0125, c=0040}": "MISSING(row=0125, col=0040, sheet=F18.00.a: row '0125' not found in sheet 'F18.00.a')", "{r=0130, c=0121}": 87.0}</t>
        </is>
      </c>
      <c r="W1163" s="3" t="inlineStr">
        <is>
          <t>{}</t>
        </is>
      </c>
      <c r="X1163" s="3" t="inlineStr">
        <is>
          <t>ERROR: row '0125' not found in sheet 'F18.00.a'</t>
        </is>
      </c>
    </row>
    <row r="1164" ht="20" customHeight="1">
      <c r="A1164" t="inlineStr">
        <is>
          <t>EGDQ_0685</t>
        </is>
      </c>
      <c r="B1164" t="inlineStr">
        <is>
          <t>ERROR</t>
        </is>
      </c>
      <c r="C1164" s="3" t="inlineStr">
        <is>
          <t>{F04.04.1,rX,c0040} = {F18.00.a,rY,c0121}</t>
        </is>
      </c>
      <c r="D1164" s="3" t="inlineStr">
        <is>
          <t>__ref_0 == __ref_1</t>
        </is>
      </c>
      <c r="E1164" s="3" t="inlineStr"/>
      <c r="F1164" s="3" t="inlineStr"/>
      <c r="G1164" t="inlineStr">
        <is>
          <t>F18.00</t>
        </is>
      </c>
      <c r="H1164" t="inlineStr">
        <is>
          <t>F18.00</t>
        </is>
      </c>
      <c r="I1164" t="inlineStr">
        <is>
          <t>0130</t>
        </is>
      </c>
      <c r="J1164" t="inlineStr">
        <is>
          <t>0040</t>
        </is>
      </c>
      <c r="K1164" t="inlineStr">
        <is>
          <t>F18.00.a</t>
        </is>
      </c>
      <c r="L1164" t="b">
        <v>1</v>
      </c>
      <c r="M1164" t="b">
        <v>0</v>
      </c>
      <c r="N1164" t="b">
        <v>0</v>
      </c>
      <c r="O1164" t="inlineStr">
        <is>
          <t>87 == 89</t>
        </is>
      </c>
      <c r="P1164" s="3" t="inlineStr">
        <is>
          <t>87 = 89</t>
        </is>
      </c>
      <c r="Q1164" s="3" t="inlineStr"/>
      <c r="R1164" t="inlineStr">
        <is>
          <t>87</t>
        </is>
      </c>
      <c r="S1164">
        <f>=</f>
        <v/>
      </c>
      <c r="T1164" t="inlineStr">
        <is>
          <t>89</t>
        </is>
      </c>
      <c r="U1164" t="inlineStr">
        <is>
          <t>87 == 89</t>
        </is>
      </c>
      <c r="V1164" s="3" t="inlineStr">
        <is>
          <t>{"{r=0130, c=0040}": 87.0, "{r=0150, c=0121}": 89.0}</t>
        </is>
      </c>
      <c r="W1164" s="3" t="inlineStr">
        <is>
          <t>{}</t>
        </is>
      </c>
      <c r="X1164" s="3" t="inlineStr"/>
    </row>
    <row r="1165" ht="20" customHeight="1">
      <c r="A1165" t="inlineStr">
        <is>
          <t>EGDQ_0686</t>
        </is>
      </c>
      <c r="B1165" t="inlineStr">
        <is>
          <t>ERROR</t>
        </is>
      </c>
      <c r="C1165" s="3" t="inlineStr">
        <is>
          <t>{F04.04.1,rX,c0050} = {F18.00.b,rY,c0141}+{F18.00.b,rY,c0150}-{F18.00.b,rY,c0950}-{F18.00.b,rY,c0951}-{F18.00.b,rY,c0952}</t>
        </is>
      </c>
      <c r="D1165" s="3" t="inlineStr">
        <is>
          <t>__ref_0 == __ref_1+__ref_2-__ref_3-__ref_4-__ref_5</t>
        </is>
      </c>
      <c r="E1165" s="3" t="inlineStr"/>
      <c r="F1165" s="3" t="inlineStr"/>
      <c r="G1165" t="inlineStr">
        <is>
          <t>F04.04.1</t>
        </is>
      </c>
      <c r="H1165" t="inlineStr">
        <is>
          <t>F04.04.1</t>
        </is>
      </c>
      <c r="I1165" t="inlineStr">
        <is>
          <t>0010</t>
        </is>
      </c>
      <c r="J1165" t="inlineStr">
        <is>
          <t>0050</t>
        </is>
      </c>
      <c r="K1165" t="inlineStr">
        <is>
          <t>F04.04.1.a</t>
        </is>
      </c>
      <c r="L1165" t="b">
        <v>1</v>
      </c>
      <c r="M1165" t="b">
        <v>0</v>
      </c>
      <c r="N1165" t="b">
        <v>0</v>
      </c>
      <c r="O1165" t="inlineStr">
        <is>
          <t>79 == -2562</t>
        </is>
      </c>
      <c r="P1165" s="3" t="inlineStr">
        <is>
          <t>79 = 141+150-950-951-952</t>
        </is>
      </c>
      <c r="Q1165" s="3" t="inlineStr"/>
      <c r="R1165" t="inlineStr">
        <is>
          <t>79</t>
        </is>
      </c>
      <c r="S1165">
        <f>=</f>
        <v/>
      </c>
      <c r="T1165" t="inlineStr">
        <is>
          <t>141 + 150 - 950 - 951 - 952</t>
        </is>
      </c>
      <c r="U1165" t="inlineStr">
        <is>
          <t>79 == 141 + 150 - 950 - 951 - 952</t>
        </is>
      </c>
      <c r="V1165" s="3" t="inlineStr">
        <is>
          <t>{"{r=0010, c=0050}": 79.0, "{r=0010, c=0141}": 141.0, "{r=0010, c=0150}": 150.0, "{r=0010, c=0950}": 950.0, "{r=0010, c=0951}": 951.0, "{r=0010, c=0952}": 952.0}</t>
        </is>
      </c>
      <c r="W1165" s="3" t="inlineStr">
        <is>
          <t>{}</t>
        </is>
      </c>
      <c r="X1165" s="3" t="inlineStr"/>
    </row>
    <row r="1166" ht="20" customHeight="1">
      <c r="A1166" t="inlineStr">
        <is>
          <t>EGDQ_0686</t>
        </is>
      </c>
      <c r="B1166" t="inlineStr">
        <is>
          <t>ERROR</t>
        </is>
      </c>
      <c r="C1166" s="3" t="inlineStr">
        <is>
          <t>{F04.04.1,rX,c0050} = {F18.00.b,rY,c0141}+{F18.00.b,rY,c0150}-{F18.00.b,rY,c0950}-{F18.00.b,rY,c0951}-{F18.00.b,rY,c0952}</t>
        </is>
      </c>
      <c r="D1166" s="3" t="inlineStr">
        <is>
          <t>__ref_0 == __ref_1+__ref_2-__ref_3-__ref_4-__ref_5</t>
        </is>
      </c>
      <c r="E1166" s="3" t="inlineStr"/>
      <c r="F1166" s="3" t="inlineStr"/>
      <c r="G1166" t="inlineStr">
        <is>
          <t>F04.04.1</t>
        </is>
      </c>
      <c r="H1166" t="inlineStr">
        <is>
          <t>F04.04.1</t>
        </is>
      </c>
      <c r="I1166" t="inlineStr">
        <is>
          <t>0020</t>
        </is>
      </c>
      <c r="J1166" t="inlineStr">
        <is>
          <t>0050</t>
        </is>
      </c>
      <c r="K1166" t="inlineStr">
        <is>
          <t>F04.04.1.a</t>
        </is>
      </c>
      <c r="L1166" t="b">
        <v>1</v>
      </c>
      <c r="M1166" t="b">
        <v>0</v>
      </c>
      <c r="N1166" t="b">
        <v>0</v>
      </c>
      <c r="O1166" t="inlineStr">
        <is>
          <t>80 == -18</t>
        </is>
      </c>
      <c r="P1166" s="3" t="inlineStr">
        <is>
          <t>80 = 88+88-96-97-1</t>
        </is>
      </c>
      <c r="Q1166" s="3" t="inlineStr"/>
      <c r="R1166" t="inlineStr">
        <is>
          <t>80</t>
        </is>
      </c>
      <c r="S1166">
        <f>=</f>
        <v/>
      </c>
      <c r="T1166" t="inlineStr">
        <is>
          <t>88 + 88 - 96 - 97 - 1</t>
        </is>
      </c>
      <c r="U1166" t="inlineStr">
        <is>
          <t>80 == 88 + 88 - 96 - 97 - 1</t>
        </is>
      </c>
      <c r="V1166" s="3" t="inlineStr">
        <is>
          <t>{"{r=0020, c=0050}": 80.0, "{r=0020, c=0141}": 88.0, "{r=0020, c=0150}": 88.0, "{r=0020, c=0950}": 96.0, "{r=0020, c=0951}": 97.0, "{r=0020, c=0952}": 1.0}</t>
        </is>
      </c>
      <c r="W1166" s="3" t="inlineStr">
        <is>
          <t>{}</t>
        </is>
      </c>
      <c r="X1166" s="3" t="inlineStr"/>
    </row>
    <row r="1167" ht="20" customHeight="1">
      <c r="A1167" t="inlineStr">
        <is>
          <t>EGDQ_0686</t>
        </is>
      </c>
      <c r="B1167" t="inlineStr">
        <is>
          <t>ERROR</t>
        </is>
      </c>
      <c r="C1167" s="3" t="inlineStr">
        <is>
          <t>{F04.04.1,rX,c0050} = {F18.00.b,rY,c0141}+{F18.00.b,rY,c0150}-{F18.00.b,rY,c0950}-{F18.00.b,rY,c0951}-{F18.00.b,rY,c0952}</t>
        </is>
      </c>
      <c r="D1167" s="3" t="inlineStr">
        <is>
          <t>__ref_0 == __ref_1+__ref_2-__ref_3-__ref_4-__ref_5</t>
        </is>
      </c>
      <c r="E1167" s="3" t="inlineStr"/>
      <c r="F1167" s="3" t="inlineStr"/>
      <c r="G1167" t="inlineStr">
        <is>
          <t>F04.04.1</t>
        </is>
      </c>
      <c r="H1167" t="inlineStr">
        <is>
          <t>F04.04.1</t>
        </is>
      </c>
      <c r="I1167" t="inlineStr">
        <is>
          <t>0030</t>
        </is>
      </c>
      <c r="J1167" t="inlineStr">
        <is>
          <t>0050</t>
        </is>
      </c>
      <c r="K1167" t="inlineStr">
        <is>
          <t>F04.04.1.a</t>
        </is>
      </c>
      <c r="L1167" t="b">
        <v>1</v>
      </c>
      <c r="M1167" t="b">
        <v>0</v>
      </c>
      <c r="N1167" t="b">
        <v>0</v>
      </c>
      <c r="O1167" t="inlineStr">
        <is>
          <t>81 == 78</t>
        </is>
      </c>
      <c r="P1167" s="3" t="inlineStr">
        <is>
          <t>81 = 89+89-97-1-2</t>
        </is>
      </c>
      <c r="Q1167" s="3" t="inlineStr"/>
      <c r="R1167" t="inlineStr">
        <is>
          <t>81</t>
        </is>
      </c>
      <c r="S1167">
        <f>=</f>
        <v/>
      </c>
      <c r="T1167" t="inlineStr">
        <is>
          <t>89 + 89 - 97 - 1 - 2</t>
        </is>
      </c>
      <c r="U1167" t="inlineStr">
        <is>
          <t>81 == 89 + 89 - 97 - 1 - 2</t>
        </is>
      </c>
      <c r="V1167" s="3" t="inlineStr">
        <is>
          <t>{"{r=0030, c=0050}": 81.0, "{r=0030, c=0141}": 89.0, "{r=0030, c=0150}": 89.0, "{r=0030, c=0950}": 97.0, "{r=0030, c=0951}": 1.0, "{r=0030, c=0952}": 2.0}</t>
        </is>
      </c>
      <c r="W1167" s="3" t="inlineStr">
        <is>
          <t>{}</t>
        </is>
      </c>
      <c r="X1167" s="3" t="inlineStr"/>
    </row>
    <row r="1168" ht="20" customHeight="1">
      <c r="A1168" t="inlineStr">
        <is>
          <t>EGDQ_0686</t>
        </is>
      </c>
      <c r="B1168" t="inlineStr">
        <is>
          <t>ERROR</t>
        </is>
      </c>
      <c r="C1168" s="3" t="inlineStr">
        <is>
          <t>{F04.04.1,rX,c0050} = {F18.00.b,rY,c0141}+{F18.00.b,rY,c0150}-{F18.00.b,rY,c0950}-{F18.00.b,rY,c0951}-{F18.00.b,rY,c0952}</t>
        </is>
      </c>
      <c r="D1168" s="3" t="inlineStr">
        <is>
          <t>__ref_0 == __ref_1+__ref_2-__ref_3-__ref_4-__ref_5</t>
        </is>
      </c>
      <c r="E1168" s="3" t="inlineStr"/>
      <c r="F1168" s="3" t="inlineStr"/>
      <c r="G1168" t="inlineStr">
        <is>
          <t>F04.04.1</t>
        </is>
      </c>
      <c r="H1168" t="inlineStr">
        <is>
          <t>F04.04.1</t>
        </is>
      </c>
      <c r="I1168" t="inlineStr">
        <is>
          <t>0040</t>
        </is>
      </c>
      <c r="J1168" t="inlineStr">
        <is>
          <t>0050</t>
        </is>
      </c>
      <c r="K1168" t="inlineStr">
        <is>
          <t>F04.04.1.a</t>
        </is>
      </c>
      <c r="L1168" t="b">
        <v>1</v>
      </c>
      <c r="M1168" t="b">
        <v>0</v>
      </c>
      <c r="N1168" t="b">
        <v>0</v>
      </c>
      <c r="O1168" t="inlineStr">
        <is>
          <t>82 == 174</t>
        </is>
      </c>
      <c r="P1168" s="3" t="inlineStr">
        <is>
          <t>82 = 90+90-1-2-3</t>
        </is>
      </c>
      <c r="Q1168" s="3" t="inlineStr"/>
      <c r="R1168" t="inlineStr">
        <is>
          <t>82</t>
        </is>
      </c>
      <c r="S1168">
        <f>=</f>
        <v/>
      </c>
      <c r="T1168" t="inlineStr">
        <is>
          <t>90 + 90 - 1 - 2 - 3</t>
        </is>
      </c>
      <c r="U1168" t="inlineStr">
        <is>
          <t>82 == 90 + 90 - 1 - 2 - 3</t>
        </is>
      </c>
      <c r="V1168" s="3" t="inlineStr">
        <is>
          <t>{"{r=0040, c=0050}": 82.0, "{r=0040, c=0141}": 90.0, "{r=0040, c=0150}": 90.0, "{r=0040, c=0950}": 1.0, "{r=0040, c=0951}": 2.0, "{r=0040, c=0952}": 3.0}</t>
        </is>
      </c>
      <c r="W1168" s="3" t="inlineStr">
        <is>
          <t>{}</t>
        </is>
      </c>
      <c r="X1168" s="3" t="inlineStr"/>
    </row>
    <row r="1169" ht="20" customHeight="1">
      <c r="A1169" t="inlineStr">
        <is>
          <t>EGDQ_0686</t>
        </is>
      </c>
      <c r="B1169" t="inlineStr">
        <is>
          <t>ERROR</t>
        </is>
      </c>
      <c r="C1169" s="3" t="inlineStr">
        <is>
          <t>{F04.04.1,rX,c0050} = {F18.00.b,rY,c0141}+{F18.00.b,rY,c0150}-{F18.00.b,rY,c0950}-{F18.00.b,rY,c0951}-{F18.00.b,rY,c0952}</t>
        </is>
      </c>
      <c r="D1169" s="3" t="inlineStr">
        <is>
          <t>__ref_0 == __ref_1+__ref_2-__ref_3-__ref_4-__ref_5</t>
        </is>
      </c>
      <c r="E1169" s="3" t="inlineStr"/>
      <c r="F1169" s="3" t="inlineStr"/>
      <c r="G1169" t="inlineStr">
        <is>
          <t>F04.04.1</t>
        </is>
      </c>
      <c r="H1169" t="inlineStr">
        <is>
          <t>F04.04.1</t>
        </is>
      </c>
      <c r="I1169" t="inlineStr">
        <is>
          <t>0050</t>
        </is>
      </c>
      <c r="J1169" t="inlineStr">
        <is>
          <t>0050</t>
        </is>
      </c>
      <c r="K1169" t="inlineStr">
        <is>
          <t>F04.04.1.a</t>
        </is>
      </c>
      <c r="L1169" t="b">
        <v>1</v>
      </c>
      <c r="M1169" t="inlineStr">
        <is>
          <t>MISSING(row=0050, col=0141, sheet=F18.00.b: row '0050' not found in sheet 'F18.00.b')</t>
        </is>
      </c>
      <c r="N1169" t="b">
        <v>0</v>
      </c>
      <c r="O1169" t="inlineStr"/>
      <c r="P1169" s="3" t="inlineStr">
        <is>
          <t>83 = MISSING(row=0050, col=0141, sheet=F18.00.b: row '0050' not found in sheet 'F18.00.b')+MISSING(row=0050, col=0150, sheet=F18.00.b: row '0050' not found in sheet 'F18.00.b')-MISSING(row=0050, col=0950, sheet=F18.00.b: row '0050' not found in sheet 'F18.00.b')-MISSING(row=0050, col=0951, sheet=F18.00.b: row '0050' not found in sheet 'F18.00.b')-MISSING(row=0050, col=0952, sheet=F18.00.b: row '0050' not found in sheet 'F18.00.b')</t>
        </is>
      </c>
      <c r="Q1169" s="3" t="inlineStr"/>
      <c r="R1169" t="inlineStr"/>
      <c r="S1169" t="inlineStr"/>
      <c r="T1169" t="inlineStr"/>
      <c r="U1169" t="inlineStr"/>
      <c r="V1169" s="3" t="inlineStr">
        <is>
          <t>{"{r=0050, c=0050}": 83.0, "{r=0050, c=0141}": "MISSING(row=0050, col=0141, sheet=F18.00.b: row '0050' not found in sheet 'F18.00.b')", "{r=0050, c=0150}": "MISSING(row=0050, col=0150, sheet=F18.00.b: row '0050' not found in sheet 'F18.00.b')", "{r=0050, c=0950}": "MISSING(row=0050, col=0950, sheet=F18.00.b: row '0050' not found in sheet 'F18.00.b')", "{r=0050, c=0951}": "MISSING(row=0050, col=0951, sheet=F18.00.b: row '0050' not found in sheet 'F18.00.b')", "{r=0050, c=0952}": "MISSING(row=0050, col=0952, sheet=F18.00.b: row '0050' not found in sheet 'F18.00.b')"}</t>
        </is>
      </c>
      <c r="W1169" s="3" t="inlineStr">
        <is>
          <t>{}</t>
        </is>
      </c>
      <c r="X1169" s="3" t="inlineStr">
        <is>
          <t>ERROR: row '0050' not found in sheet 'F18.00.b'</t>
        </is>
      </c>
    </row>
    <row r="1170" ht="20" customHeight="1">
      <c r="A1170" t="inlineStr">
        <is>
          <t>EGDQ_0686</t>
        </is>
      </c>
      <c r="B1170" t="inlineStr">
        <is>
          <t>ERROR</t>
        </is>
      </c>
      <c r="C1170" s="3" t="inlineStr">
        <is>
          <t>{F04.04.1,rX,c0050} = {F18.00.b,rY,c0141}+{F18.00.b,rY,c0150}-{F18.00.b,rY,c0950}-{F18.00.b,rY,c0951}-{F18.00.b,rY,c0952}</t>
        </is>
      </c>
      <c r="D1170" s="3" t="inlineStr">
        <is>
          <t>__ref_0 == __ref_1+__ref_2-__ref_3-__ref_4-__ref_5</t>
        </is>
      </c>
      <c r="E1170" s="3" t="inlineStr"/>
      <c r="F1170" s="3" t="inlineStr"/>
      <c r="G1170" t="inlineStr">
        <is>
          <t>F04.04.1</t>
        </is>
      </c>
      <c r="H1170" t="inlineStr">
        <is>
          <t>F04.04.1</t>
        </is>
      </c>
      <c r="I1170" t="inlineStr"/>
      <c r="J1170" t="inlineStr">
        <is>
          <t>0050</t>
        </is>
      </c>
      <c r="K1170" t="inlineStr">
        <is>
          <t>F04.04.1.a</t>
        </is>
      </c>
      <c r="L1170" t="b">
        <v>1</v>
      </c>
      <c r="M1170" t="inlineStr">
        <is>
          <t>MISSING(row=0060, col=0050, sheet=F04.04.1.a: row '0060' not found in sheet 'F04.04.1.a')</t>
        </is>
      </c>
      <c r="N1170" t="b">
        <v>0</v>
      </c>
      <c r="O1170" t="inlineStr"/>
      <c r="P1170" s="3" t="inlineStr">
        <is>
          <t>MISSING(row=0060, col=0050, sheet=F04.04.1.a: row '0060' not found in sheet 'F04.04.1.a') = 92+92-3-4-5</t>
        </is>
      </c>
      <c r="Q1170" s="3" t="inlineStr"/>
      <c r="R1170" t="inlineStr"/>
      <c r="S1170" t="inlineStr"/>
      <c r="T1170" t="inlineStr"/>
      <c r="U1170" t="inlineStr"/>
      <c r="V1170" s="3" t="inlineStr">
        <is>
          <t>{"{r=0060, c=0050}": "MISSING(row=0060, col=0050, sheet=F04.04.1.a: row '0060' not found in sheet 'F04.04.1.a')", "{r=0060, c=0141}": 92.0, "{r=0060, c=0150}": 92.0, "{r=0060, c=0950}": 3.0, "{r=0060, c=0951}": 4.0, "{r=0060, c=0952}": 5.0}</t>
        </is>
      </c>
      <c r="W1170" s="3" t="inlineStr">
        <is>
          <t>{}</t>
        </is>
      </c>
      <c r="X1170" s="3" t="inlineStr">
        <is>
          <t>ERROR: row '0060' not found in sheet 'F04.04.1.a'</t>
        </is>
      </c>
    </row>
    <row r="1171" ht="20" customHeight="1">
      <c r="A1171" t="inlineStr">
        <is>
          <t>EGDQ_0686</t>
        </is>
      </c>
      <c r="B1171" t="inlineStr">
        <is>
          <t>ERROR</t>
        </is>
      </c>
      <c r="C1171" s="3" t="inlineStr">
        <is>
          <t>{F04.04.1,rX,c0050} = {F18.00.b,rY,c0141}+{F18.00.b,rY,c0150}-{F18.00.b,rY,c0950}-{F18.00.b,rY,c0951}-{F18.00.b,rY,c0952}</t>
        </is>
      </c>
      <c r="D1171" s="3" t="inlineStr">
        <is>
          <t>__ref_0 == __ref_1+__ref_2-__ref_3-__ref_4-__ref_5</t>
        </is>
      </c>
      <c r="E1171" s="3" t="inlineStr"/>
      <c r="F1171" s="3" t="inlineStr"/>
      <c r="G1171" t="inlineStr">
        <is>
          <t>F04.04.1</t>
        </is>
      </c>
      <c r="H1171" t="inlineStr">
        <is>
          <t>F04.04.1</t>
        </is>
      </c>
      <c r="I1171" t="inlineStr"/>
      <c r="J1171" t="inlineStr">
        <is>
          <t>0050</t>
        </is>
      </c>
      <c r="K1171" t="inlineStr">
        <is>
          <t>F04.04.1.a</t>
        </is>
      </c>
      <c r="L1171" t="b">
        <v>1</v>
      </c>
      <c r="M1171" t="inlineStr">
        <is>
          <t>MISSING(row=0070, col=0050, sheet=F04.04.1.a: row '0070' not found in sheet 'F04.04.1.a')</t>
        </is>
      </c>
      <c r="N1171" t="b">
        <v>0</v>
      </c>
      <c r="O1171" t="inlineStr"/>
      <c r="P1171" s="3" t="inlineStr">
        <is>
          <t>MISSING(row=0070, col=0050, sheet=F04.04.1.a: row '0070' not found in sheet 'F04.04.1.a') = 93+93-4-5-6</t>
        </is>
      </c>
      <c r="Q1171" s="3" t="inlineStr"/>
      <c r="R1171" t="inlineStr"/>
      <c r="S1171" t="inlineStr"/>
      <c r="T1171" t="inlineStr"/>
      <c r="U1171" t="inlineStr"/>
      <c r="V1171" s="3" t="inlineStr">
        <is>
          <t>{"{r=0070, c=0050}": "MISSING(row=0070, col=0050, sheet=F04.04.1.a: row '0070' not found in sheet 'F04.04.1.a')", "{r=0070, c=0141}": 93.0, "{r=0070, c=0150}": 93.0, "{r=0070, c=0950}": 4.0, "{r=0070, c=0951}": 5.0, "{r=0070, c=0952}": 6.0}</t>
        </is>
      </c>
      <c r="W1171" s="3" t="inlineStr">
        <is>
          <t>{}</t>
        </is>
      </c>
      <c r="X1171" s="3" t="inlineStr">
        <is>
          <t>ERROR: row '0070' not found in sheet 'F04.04.1.a'</t>
        </is>
      </c>
    </row>
    <row r="1172" ht="20" customHeight="1">
      <c r="A1172" t="inlineStr">
        <is>
          <t>EGDQ_0686</t>
        </is>
      </c>
      <c r="B1172" t="inlineStr">
        <is>
          <t>ERROR</t>
        </is>
      </c>
      <c r="C1172" s="3" t="inlineStr">
        <is>
          <t>{F04.04.1,rX,c0050} = {F18.00.b,rY,c0141}+{F18.00.b,rY,c0150}-{F18.00.b,rY,c0950}-{F18.00.b,rY,c0951}-{F18.00.b,rY,c0952}</t>
        </is>
      </c>
      <c r="D1172" s="3" t="inlineStr">
        <is>
          <t>__ref_0 == __ref_1+__ref_2-__ref_3-__ref_4-__ref_5</t>
        </is>
      </c>
      <c r="E1172" s="3" t="inlineStr"/>
      <c r="F1172" s="3" t="inlineStr"/>
      <c r="G1172" t="inlineStr">
        <is>
          <t>F04.04.1</t>
        </is>
      </c>
      <c r="H1172" t="inlineStr">
        <is>
          <t>F04.04.1</t>
        </is>
      </c>
      <c r="I1172" t="inlineStr"/>
      <c r="J1172" t="inlineStr">
        <is>
          <t>0050</t>
        </is>
      </c>
      <c r="K1172" t="inlineStr">
        <is>
          <t>F04.04.1.a</t>
        </is>
      </c>
      <c r="L1172" t="b">
        <v>1</v>
      </c>
      <c r="M1172" t="inlineStr">
        <is>
          <t>MISSING(row=0080, col=0050, sheet=F04.04.1.a: row '0080' not found in sheet 'F04.04.1.a')</t>
        </is>
      </c>
      <c r="N1172" t="b">
        <v>0</v>
      </c>
      <c r="O1172" t="inlineStr"/>
      <c r="P1172" s="3" t="inlineStr">
        <is>
          <t>MISSING(row=0080, col=0050, sheet=F04.04.1.a: row '0080' not found in sheet 'F04.04.1.a') = MISSING(row=0080, col=0141, sheet=F18.00.b: row '0080' not found in sheet 'F18.00.b')+MISSING(row=0080, col=0150, sheet=F18.00.b: row '0080' not found in sheet 'F18.00.b')-MISSING(row=0080, col=0950, sheet=F18.00.b: row '0080' not found in sheet 'F18.00.b')-MISSING(row=0080, col=0951, sheet=F18.00.b: row '0080' not found in sheet 'F18.00.b')-MISSING(row=0080, col=0952, sheet=F18.00.b: row '0080' not found in sheet 'F18.00.b')</t>
        </is>
      </c>
      <c r="Q1172" s="3" t="inlineStr"/>
      <c r="R1172" t="inlineStr"/>
      <c r="S1172" t="inlineStr"/>
      <c r="T1172" t="inlineStr"/>
      <c r="U1172" t="inlineStr"/>
      <c r="V1172" s="3" t="inlineStr">
        <is>
          <t>{"{r=0080, c=0050}": "MISSING(row=0080, col=0050, sheet=F04.04.1.a: row '0080' not found in sheet 'F04.04.1.a')", "{r=0080, c=0141}": "MISSING(row=0080, col=0141, sheet=F18.00.b: row '0080' not found in sheet 'F18.00.b')", "{r=0080, c=0150}": "MISSING(row=0080, col=0150, sheet=F18.00.b: row '0080' not found in sheet 'F18.00.b')", "{r=0080, c=0950}": "MISSING(row=0080, col=0950, sheet=F18.00.b: row '0080' not found in sheet 'F18.00.b')", "{r=0080, c=0951}": "MISSING(row=0080, col=0951, sheet=F18.00.b: row '0080' not found in sheet 'F18.00.b')", "{r=0080, c=0952}": "MISSING(row=0080, col=0952, sheet=F18.00.b: row '0080' not found in sheet 'F18.00.b')"}</t>
        </is>
      </c>
      <c r="W1172" s="3" t="inlineStr">
        <is>
          <t>{}</t>
        </is>
      </c>
      <c r="X1172" s="3" t="inlineStr">
        <is>
          <t>ERROR: row '0080' not found in sheet 'F04.04.1.a'</t>
        </is>
      </c>
    </row>
    <row r="1173" ht="20" customHeight="1">
      <c r="A1173" t="inlineStr">
        <is>
          <t>EGDQ_0686</t>
        </is>
      </c>
      <c r="B1173" t="inlineStr">
        <is>
          <t>ERROR</t>
        </is>
      </c>
      <c r="C1173" s="3" t="inlineStr">
        <is>
          <t>{F04.04.1,rX,c0050} = {F18.00.b,rY,c0141}+{F18.00.b,rY,c0150}-{F18.00.b,rY,c0950}-{F18.00.b,rY,c0951}-{F18.00.b,rY,c0952}</t>
        </is>
      </c>
      <c r="D1173" s="3" t="inlineStr">
        <is>
          <t>__ref_0 == __ref_1+__ref_2-__ref_3-__ref_4-__ref_5</t>
        </is>
      </c>
      <c r="E1173" s="3" t="inlineStr"/>
      <c r="F1173" s="3" t="inlineStr"/>
      <c r="G1173" t="inlineStr">
        <is>
          <t>F04.04.1</t>
        </is>
      </c>
      <c r="H1173" t="inlineStr">
        <is>
          <t>F04.04.1</t>
        </is>
      </c>
      <c r="I1173" t="inlineStr"/>
      <c r="J1173" t="inlineStr">
        <is>
          <t>0050</t>
        </is>
      </c>
      <c r="K1173" t="inlineStr">
        <is>
          <t>F04.04.1.a</t>
        </is>
      </c>
      <c r="L1173" t="b">
        <v>1</v>
      </c>
      <c r="M1173" t="inlineStr">
        <is>
          <t>MISSING(row=0090, col=0050, sheet=F04.04.1.a: row '0090' not found in sheet 'F04.04.1.a')</t>
        </is>
      </c>
      <c r="N1173" t="b">
        <v>0</v>
      </c>
      <c r="O1173" t="inlineStr"/>
      <c r="P1173" s="3" t="inlineStr">
        <is>
          <t>MISSING(row=0090, col=0050, sheet=F04.04.1.a: row '0090' not found in sheet 'F04.04.1.a') = MISSING(row=0090, col=0141, sheet=F18.00.b: row '0090' not found in sheet 'F18.00.b')+MISSING(row=0090, col=0150, sheet=F18.00.b: row '0090' not found in sheet 'F18.00.b')-MISSING(row=0090, col=0950, sheet=F18.00.b: row '0090' not found in sheet 'F18.00.b')-MISSING(row=0090, col=0951, sheet=F18.00.b: row '0090' not found in sheet 'F18.00.b')-MISSING(row=0090, col=0952, sheet=F18.00.b: row '0090' not found in sheet 'F18.00.b')</t>
        </is>
      </c>
      <c r="Q1173" s="3" t="inlineStr"/>
      <c r="R1173" t="inlineStr"/>
      <c r="S1173" t="inlineStr"/>
      <c r="T1173" t="inlineStr"/>
      <c r="U1173" t="inlineStr"/>
      <c r="V1173" s="3" t="inlineStr">
        <is>
          <t>{"{r=0090, c=0050}": "MISSING(row=0090, col=0050, sheet=F04.04.1.a: row '0090' not found in sheet 'F04.04.1.a')", "{r=0090, c=0141}": "MISSING(row=0090, col=0141, sheet=F18.00.b: row '0090' not found in sheet 'F18.00.b')", "{r=0090, c=0150}": "MISSING(row=0090, col=0150, sheet=F18.00.b: row '0090' not found in sheet 'F18.00.b')", "{r=0090, c=0950}": "MISSING(row=0090, col=0950, sheet=F18.00.b: row '0090' not found in sheet 'F18.00.b')", "{r=0090, c=0951}": "MISSING(row=0090, col=0951, sheet=F18.00.b: row '0090' not found in sheet 'F18.00.b')", "{r=0090, c=0952}": "MISSING(row=0090, col=0952, sheet=F18.00.b: row '0090' not found in sheet 'F18.00.b')"}</t>
        </is>
      </c>
      <c r="W1173" s="3" t="inlineStr">
        <is>
          <t>{}</t>
        </is>
      </c>
      <c r="X1173" s="3" t="inlineStr">
        <is>
          <t>ERROR: row '0090' not found in sheet 'F04.04.1.a'</t>
        </is>
      </c>
    </row>
    <row r="1174" ht="20" customHeight="1">
      <c r="A1174" t="inlineStr">
        <is>
          <t>EGDQ_0686</t>
        </is>
      </c>
      <c r="B1174" t="inlineStr">
        <is>
          <t>ERROR</t>
        </is>
      </c>
      <c r="C1174" s="3" t="inlineStr">
        <is>
          <t>{F04.04.1,rX,c0050} = {F18.00.b,rY,c0141}+{F18.00.b,rY,c0150}-{F18.00.b,rY,c0950}-{F18.00.b,rY,c0951}-{F18.00.b,rY,c0952}</t>
        </is>
      </c>
      <c r="D1174" s="3" t="inlineStr">
        <is>
          <t>__ref_0 == __ref_1+__ref_2-__ref_3-__ref_4-__ref_5</t>
        </is>
      </c>
      <c r="E1174" s="3" t="inlineStr"/>
      <c r="F1174" s="3" t="inlineStr"/>
      <c r="G1174" t="inlineStr">
        <is>
          <t>F04.04.1</t>
        </is>
      </c>
      <c r="H1174" t="inlineStr">
        <is>
          <t>F04.04.1</t>
        </is>
      </c>
      <c r="I1174" t="inlineStr"/>
      <c r="J1174" t="inlineStr">
        <is>
          <t>0050</t>
        </is>
      </c>
      <c r="K1174" t="inlineStr">
        <is>
          <t>F04.04.1.a</t>
        </is>
      </c>
      <c r="L1174" t="b">
        <v>1</v>
      </c>
      <c r="M1174" t="inlineStr">
        <is>
          <t>MISSING(row=0100, col=0050, sheet=F04.04.1.a: row '0100' not found in sheet 'F04.04.1.a')</t>
        </is>
      </c>
      <c r="N1174" t="b">
        <v>0</v>
      </c>
      <c r="O1174" t="inlineStr"/>
      <c r="P1174" s="3" t="inlineStr">
        <is>
          <t>MISSING(row=0100, col=0050, sheet=F04.04.1.a: row '0100' not found in sheet 'F04.04.1.a') = MISSING(row=0100, col=0141, sheet=F18.00.b: row '0100' not found in sheet 'F18.00.b')+MISSING(row=0100, col=0150, sheet=F18.00.b: row '0100' not found in sheet 'F18.00.b')-MISSING(row=0100, col=0950, sheet=F18.00.b: row '0100' not found in sheet 'F18.00.b')-MISSING(row=0100, col=0951, sheet=F18.00.b: row '0100' not found in sheet 'F18.00.b')-MISSING(row=0100, col=0952, sheet=F18.00.b: row '0100' not found in sheet 'F18.00.b')</t>
        </is>
      </c>
      <c r="Q1174" s="3" t="inlineStr"/>
      <c r="R1174" t="inlineStr"/>
      <c r="S1174" t="inlineStr"/>
      <c r="T1174" t="inlineStr"/>
      <c r="U1174" t="inlineStr"/>
      <c r="V1174" s="3" t="inlineStr">
        <is>
          <t>{"{r=0100, c=0050}": "MISSING(row=0100, col=0050, sheet=F04.04.1.a: row '0100' not found in sheet 'F04.04.1.a')", "{r=0100, c=0141}": "MISSING(row=0100, col=0141, sheet=F18.00.b: row '0100' not found in sheet 'F18.00.b')", "{r=0100, c=0150}": "MISSING(row=0100, col=0150, sheet=F18.00.b: row '0100' not found in sheet 'F18.00.b')", "{r=0100, c=0950}": "MISSING(row=0100, col=0950, sheet=F18.00.b: row '0100' not found in sheet 'F18.00.b')", "{r=0100, c=0951}": "MISSING(row=0100, col=0951, sheet=F18.00.b: row '0100' not found in sheet 'F18.00.b')", "{r=0100, c=0952}": "MISSING(row=0100, col=0952, sheet=F18.00.b: row '0100' not found in sheet 'F18.00.b')"}</t>
        </is>
      </c>
      <c r="W1174" s="3" t="inlineStr">
        <is>
          <t>{}</t>
        </is>
      </c>
      <c r="X1174" s="3" t="inlineStr">
        <is>
          <t>ERROR: row '0100' not found in sheet 'F04.04.1.a'</t>
        </is>
      </c>
    </row>
    <row r="1175" ht="20" customHeight="1">
      <c r="A1175" t="inlineStr">
        <is>
          <t>EGDQ_0686</t>
        </is>
      </c>
      <c r="B1175" t="inlineStr">
        <is>
          <t>ERROR</t>
        </is>
      </c>
      <c r="C1175" s="3" t="inlineStr">
        <is>
          <t>{F04.04.1,rX,c0050} = {F18.00.b,rY,c0141}+{F18.00.b,rY,c0150}-{F18.00.b,rY,c0950}-{F18.00.b,rY,c0951}-{F18.00.b,rY,c0952}</t>
        </is>
      </c>
      <c r="D1175" s="3" t="inlineStr">
        <is>
          <t>__ref_0 == __ref_1+__ref_2-__ref_3-__ref_4-__ref_5</t>
        </is>
      </c>
      <c r="E1175" s="3" t="inlineStr"/>
      <c r="F1175" s="3" t="inlineStr"/>
      <c r="G1175" t="inlineStr">
        <is>
          <t>F04.04.1</t>
        </is>
      </c>
      <c r="H1175" t="inlineStr">
        <is>
          <t>F04.04.1</t>
        </is>
      </c>
      <c r="I1175" t="inlineStr"/>
      <c r="J1175" t="inlineStr">
        <is>
          <t>0050</t>
        </is>
      </c>
      <c r="K1175" t="inlineStr">
        <is>
          <t>F04.04.1.a</t>
        </is>
      </c>
      <c r="L1175" t="b">
        <v>1</v>
      </c>
      <c r="M1175" t="inlineStr">
        <is>
          <t>MISSING(row=0110, col=0050, sheet=F04.04.1.a: row '0110' not found in sheet 'F04.04.1.a')</t>
        </is>
      </c>
      <c r="N1175" t="b">
        <v>0</v>
      </c>
      <c r="O1175" t="inlineStr"/>
      <c r="P1175" s="3" t="inlineStr">
        <is>
          <t>MISSING(row=0110, col=0050, sheet=F04.04.1.a: row '0110' not found in sheet 'F04.04.1.a') = 88+88-96-97-1</t>
        </is>
      </c>
      <c r="Q1175" s="3" t="inlineStr"/>
      <c r="R1175" t="inlineStr"/>
      <c r="S1175" t="inlineStr"/>
      <c r="T1175" t="inlineStr"/>
      <c r="U1175" t="inlineStr"/>
      <c r="V1175" s="3" t="inlineStr">
        <is>
          <t>{"{r=0110, c=0050}": "MISSING(row=0110, col=0050, sheet=F04.04.1.a: row '0110' not found in sheet 'F04.04.1.a')", "{r=0110, c=0141}": 88.0, "{r=0110, c=0150}": 88.0, "{r=0110, c=0950}": 96.0, "{r=0110, c=0951}": 97.0, "{r=0110, c=0952}": 1.0}</t>
        </is>
      </c>
      <c r="W1175" s="3" t="inlineStr">
        <is>
          <t>{}</t>
        </is>
      </c>
      <c r="X1175" s="3" t="inlineStr">
        <is>
          <t>ERROR: row '0110' not found in sheet 'F04.04.1.a'</t>
        </is>
      </c>
    </row>
    <row r="1176" ht="20" customHeight="1">
      <c r="A1176" t="inlineStr">
        <is>
          <t>EGDQ_0686</t>
        </is>
      </c>
      <c r="B1176" t="inlineStr">
        <is>
          <t>ERROR</t>
        </is>
      </c>
      <c r="C1176" s="3" t="inlineStr">
        <is>
          <t>{F04.04.1,rX,c0050} = {F18.00.b,rY,c0141}+{F18.00.b,rY,c0150}-{F18.00.b,rY,c0950}-{F18.00.b,rY,c0951}-{F18.00.b,rY,c0952}</t>
        </is>
      </c>
      <c r="D1176" s="3" t="inlineStr">
        <is>
          <t>__ref_0 == __ref_1+__ref_2-__ref_3-__ref_4-__ref_5</t>
        </is>
      </c>
      <c r="E1176" s="3" t="inlineStr"/>
      <c r="F1176" s="3" t="inlineStr"/>
      <c r="G1176" t="inlineStr">
        <is>
          <t>F04.04.1</t>
        </is>
      </c>
      <c r="H1176" t="inlineStr">
        <is>
          <t>F04.04.1</t>
        </is>
      </c>
      <c r="I1176" t="inlineStr"/>
      <c r="J1176" t="inlineStr">
        <is>
          <t>0050</t>
        </is>
      </c>
      <c r="K1176" t="inlineStr">
        <is>
          <t>F04.04.1.a</t>
        </is>
      </c>
      <c r="L1176" t="b">
        <v>1</v>
      </c>
      <c r="M1176" t="inlineStr">
        <is>
          <t>MISSING(row=0120, col=0050, sheet=F04.04.1.a: row '0120' not found in sheet 'F04.04.1.a')</t>
        </is>
      </c>
      <c r="N1176" t="b">
        <v>0</v>
      </c>
      <c r="O1176" t="inlineStr"/>
      <c r="P1176" s="3" t="inlineStr">
        <is>
          <t>MISSING(row=0120, col=0050, sheet=F04.04.1.a: row '0120' not found in sheet 'F04.04.1.a') = 89+89-97-1-2</t>
        </is>
      </c>
      <c r="Q1176" s="3" t="inlineStr"/>
      <c r="R1176" t="inlineStr"/>
      <c r="S1176" t="inlineStr"/>
      <c r="T1176" t="inlineStr"/>
      <c r="U1176" t="inlineStr"/>
      <c r="V1176" s="3" t="inlineStr">
        <is>
          <t>{"{r=0120, c=0050}": "MISSING(row=0120, col=0050, sheet=F04.04.1.a: row '0120' not found in sheet 'F04.04.1.a')", "{r=0120, c=0141}": 89.0, "{r=0120, c=0150}": 89.0, "{r=0120, c=0950}": 97.0, "{r=0120, c=0951}": 1.0, "{r=0120, c=0952}": 2.0}</t>
        </is>
      </c>
      <c r="W1176" s="3" t="inlineStr">
        <is>
          <t>{}</t>
        </is>
      </c>
      <c r="X1176" s="3" t="inlineStr">
        <is>
          <t>ERROR: row '0120' not found in sheet 'F04.04.1.a'</t>
        </is>
      </c>
    </row>
    <row r="1177" ht="20" customHeight="1">
      <c r="A1177" t="inlineStr">
        <is>
          <t>EGDQ_0686</t>
        </is>
      </c>
      <c r="B1177" t="inlineStr">
        <is>
          <t>ERROR</t>
        </is>
      </c>
      <c r="C1177" s="3" t="inlineStr">
        <is>
          <t>{F04.04.1,rX,c0050} = {F18.00.b,rY,c0141}+{F18.00.b,rY,c0150}-{F18.00.b,rY,c0950}-{F18.00.b,rY,c0951}-{F18.00.b,rY,c0952}</t>
        </is>
      </c>
      <c r="D1177" s="3" t="inlineStr">
        <is>
          <t>__ref_0 == __ref_1+__ref_2-__ref_3-__ref_4-__ref_5</t>
        </is>
      </c>
      <c r="E1177" s="3" t="inlineStr"/>
      <c r="F1177" s="3" t="inlineStr"/>
      <c r="G1177" t="inlineStr">
        <is>
          <t>F04.04.1</t>
        </is>
      </c>
      <c r="H1177" t="inlineStr">
        <is>
          <t>F04.04.1</t>
        </is>
      </c>
      <c r="I1177" t="inlineStr"/>
      <c r="J1177" t="inlineStr">
        <is>
          <t>0050</t>
        </is>
      </c>
      <c r="K1177" t="inlineStr">
        <is>
          <t>F04.04.1.a</t>
        </is>
      </c>
      <c r="L1177" t="b">
        <v>1</v>
      </c>
      <c r="M1177" t="inlineStr">
        <is>
          <t>MISSING(row=0125, col=0050, sheet=F04.04.1.a: row '0125' not found in sheet 'F04.04.1.a')</t>
        </is>
      </c>
      <c r="N1177" t="b">
        <v>0</v>
      </c>
      <c r="O1177" t="inlineStr"/>
      <c r="P1177" s="3" t="inlineStr">
        <is>
          <t>MISSING(row=0125, col=0050, sheet=F04.04.1.a: row '0125' not found in sheet 'F04.04.1.a') = 90+90-1-2-3</t>
        </is>
      </c>
      <c r="Q1177" s="3" t="inlineStr"/>
      <c r="R1177" t="inlineStr"/>
      <c r="S1177" t="inlineStr"/>
      <c r="T1177" t="inlineStr"/>
      <c r="U1177" t="inlineStr"/>
      <c r="V1177" s="3" t="inlineStr">
        <is>
          <t>{"{r=0125, c=0050}": "MISSING(row=0125, col=0050, sheet=F04.04.1.a: row '0125' not found in sheet 'F04.04.1.a')", "{r=0130, c=0141}": 90.0, "{r=0130, c=0150}": 90.0, "{r=0130, c=0950}": 1.0, "{r=0130, c=0951}": 2.0, "{r=0130, c=0952}": 3.0}</t>
        </is>
      </c>
      <c r="W1177" s="3" t="inlineStr">
        <is>
          <t>{}</t>
        </is>
      </c>
      <c r="X1177" s="3" t="inlineStr">
        <is>
          <t>ERROR: row '0125' not found in sheet 'F04.04.1.a'</t>
        </is>
      </c>
    </row>
    <row r="1178" ht="20" customHeight="1">
      <c r="A1178" t="inlineStr">
        <is>
          <t>EGDQ_0686</t>
        </is>
      </c>
      <c r="B1178" t="inlineStr">
        <is>
          <t>ERROR</t>
        </is>
      </c>
      <c r="C1178" s="3" t="inlineStr">
        <is>
          <t>{F04.04.1,rX,c0050} = {F18.00.b,rY,c0141}+{F18.00.b,rY,c0150}-{F18.00.b,rY,c0950}-{F18.00.b,rY,c0951}-{F18.00.b,rY,c0952}</t>
        </is>
      </c>
      <c r="D1178" s="3" t="inlineStr">
        <is>
          <t>__ref_0 == __ref_1+__ref_2-__ref_3-__ref_4-__ref_5</t>
        </is>
      </c>
      <c r="E1178" s="3" t="inlineStr"/>
      <c r="F1178" s="3" t="inlineStr"/>
      <c r="G1178" t="inlineStr">
        <is>
          <t>F04.04.1</t>
        </is>
      </c>
      <c r="H1178" t="inlineStr">
        <is>
          <t>F04.04.1</t>
        </is>
      </c>
      <c r="I1178" t="inlineStr"/>
      <c r="J1178" t="inlineStr">
        <is>
          <t>0050</t>
        </is>
      </c>
      <c r="K1178" t="inlineStr">
        <is>
          <t>F04.04.1.a</t>
        </is>
      </c>
      <c r="L1178" t="b">
        <v>1</v>
      </c>
      <c r="M1178" t="inlineStr">
        <is>
          <t>MISSING(row=0130, col=0050, sheet=F04.04.1.a: row '0130' not found in sheet 'F04.04.1.a')</t>
        </is>
      </c>
      <c r="N1178" t="b">
        <v>0</v>
      </c>
      <c r="O1178" t="inlineStr"/>
      <c r="P1178" s="3" t="inlineStr">
        <is>
          <t>MISSING(row=0130, col=0050, sheet=F04.04.1.a: row '0130' not found in sheet 'F04.04.1.a') = 92+92-3-4-5</t>
        </is>
      </c>
      <c r="Q1178" s="3" t="inlineStr"/>
      <c r="R1178" t="inlineStr"/>
      <c r="S1178" t="inlineStr"/>
      <c r="T1178" t="inlineStr"/>
      <c r="U1178" t="inlineStr"/>
      <c r="V1178" s="3" t="inlineStr">
        <is>
          <t>{"{r=0130, c=0050}": "MISSING(row=0130, col=0050, sheet=F04.04.1.a: row '0130' not found in sheet 'F04.04.1.a')", "{r=0150, c=0141}": 92.0, "{r=0150, c=0150}": 92.0, "{r=0150, c=0950}": 3.0, "{r=0150, c=0951}": 4.0, "{r=0150, c=0952}": 5.0}</t>
        </is>
      </c>
      <c r="W1178" s="3" t="inlineStr">
        <is>
          <t>{}</t>
        </is>
      </c>
      <c r="X1178" s="3" t="inlineStr">
        <is>
          <t>ERROR: row '0130' not found in sheet 'F04.04.1.a'</t>
        </is>
      </c>
    </row>
    <row r="1179" ht="20" customHeight="1">
      <c r="A1179" t="inlineStr">
        <is>
          <t>EGDQ_0686</t>
        </is>
      </c>
      <c r="B1179" t="inlineStr">
        <is>
          <t>ERROR</t>
        </is>
      </c>
      <c r="C1179" s="3" t="inlineStr">
        <is>
          <t>{F04.04.1,rX,c0050} = {F18.00.b,rY,c0141}+{F18.00.b,rY,c0150}-{F18.00.b,rY,c0950}-{F18.00.b,rY,c0951}-{F18.00.b,rY,c0952}</t>
        </is>
      </c>
      <c r="D1179" s="3" t="inlineStr">
        <is>
          <t>__ref_0 == __ref_1+__ref_2-__ref_3-__ref_4-__ref_5</t>
        </is>
      </c>
      <c r="E1179" s="3" t="inlineStr"/>
      <c r="F1179" s="3" t="inlineStr"/>
      <c r="G1179" t="inlineStr">
        <is>
          <t>F18.00</t>
        </is>
      </c>
      <c r="H1179" t="inlineStr">
        <is>
          <t>F18.00</t>
        </is>
      </c>
      <c r="I1179" t="inlineStr">
        <is>
          <t>0010</t>
        </is>
      </c>
      <c r="J1179" t="inlineStr">
        <is>
          <t>0050</t>
        </is>
      </c>
      <c r="K1179" t="inlineStr">
        <is>
          <t>F18.00.a</t>
        </is>
      </c>
      <c r="L1179" t="b">
        <v>1</v>
      </c>
      <c r="M1179" t="b">
        <v>0</v>
      </c>
      <c r="N1179" t="b">
        <v>0</v>
      </c>
      <c r="O1179" t="inlineStr">
        <is>
          <t>50 == -2562</t>
        </is>
      </c>
      <c r="P1179" s="3" t="inlineStr">
        <is>
          <t>50 = 141+150-950-951-952</t>
        </is>
      </c>
      <c r="Q1179" s="3" t="inlineStr"/>
      <c r="R1179" t="inlineStr">
        <is>
          <t>50</t>
        </is>
      </c>
      <c r="S1179">
        <f>=</f>
        <v/>
      </c>
      <c r="T1179" t="inlineStr">
        <is>
          <t>141 + 150 - 950 - 951 - 952</t>
        </is>
      </c>
      <c r="U1179" t="inlineStr">
        <is>
          <t>50 == 141 + 150 - 950 - 951 - 952</t>
        </is>
      </c>
      <c r="V1179" s="3" t="inlineStr">
        <is>
          <t>{"{r=0010, c=0050}": 50.0, "{r=0010, c=0141}": 141.0, "{r=0010, c=0150}": 150.0, "{r=0010, c=0950}": 950.0, "{r=0010, c=0951}": 951.0, "{r=0010, c=0952}": 952.0}</t>
        </is>
      </c>
      <c r="W1179" s="3" t="inlineStr">
        <is>
          <t>{}</t>
        </is>
      </c>
      <c r="X1179" s="3" t="inlineStr"/>
    </row>
    <row r="1180" ht="20" customHeight="1">
      <c r="A1180" t="inlineStr">
        <is>
          <t>EGDQ_0686</t>
        </is>
      </c>
      <c r="B1180" t="inlineStr">
        <is>
          <t>ERROR</t>
        </is>
      </c>
      <c r="C1180" s="3" t="inlineStr">
        <is>
          <t>{F04.04.1,rX,c0050} = {F18.00.b,rY,c0141}+{F18.00.b,rY,c0150}-{F18.00.b,rY,c0950}-{F18.00.b,rY,c0951}-{F18.00.b,rY,c0952}</t>
        </is>
      </c>
      <c r="D1180" s="3" t="inlineStr">
        <is>
          <t>__ref_0 == __ref_1+__ref_2-__ref_3-__ref_4-__ref_5</t>
        </is>
      </c>
      <c r="E1180" s="3" t="inlineStr"/>
      <c r="F1180" s="3" t="inlineStr"/>
      <c r="G1180" t="inlineStr">
        <is>
          <t>F18.00</t>
        </is>
      </c>
      <c r="H1180" t="inlineStr">
        <is>
          <t>F18.00</t>
        </is>
      </c>
      <c r="I1180" t="inlineStr">
        <is>
          <t>0020</t>
        </is>
      </c>
      <c r="J1180" t="inlineStr">
        <is>
          <t>0050</t>
        </is>
      </c>
      <c r="K1180" t="inlineStr">
        <is>
          <t>F18.00.a</t>
        </is>
      </c>
      <c r="L1180" t="b">
        <v>1</v>
      </c>
      <c r="M1180" t="b">
        <v>0</v>
      </c>
      <c r="N1180" t="b">
        <v>0</v>
      </c>
      <c r="O1180" t="inlineStr">
        <is>
          <t>86 == -18</t>
        </is>
      </c>
      <c r="P1180" s="3" t="inlineStr">
        <is>
          <t>86 = 88+88-96-97-1</t>
        </is>
      </c>
      <c r="Q1180" s="3" t="inlineStr"/>
      <c r="R1180" t="inlineStr">
        <is>
          <t>86</t>
        </is>
      </c>
      <c r="S1180">
        <f>=</f>
        <v/>
      </c>
      <c r="T1180" t="inlineStr">
        <is>
          <t>88 + 88 - 96 - 97 - 1</t>
        </is>
      </c>
      <c r="U1180" t="inlineStr">
        <is>
          <t>86 == 88 + 88 - 96 - 97 - 1</t>
        </is>
      </c>
      <c r="V1180" s="3" t="inlineStr">
        <is>
          <t>{"{r=0020, c=0050}": 86.0, "{r=0020, c=0141}": 88.0, "{r=0020, c=0150}": 88.0, "{r=0020, c=0950}": 96.0, "{r=0020, c=0951}": 97.0, "{r=0020, c=0952}": 1.0}</t>
        </is>
      </c>
      <c r="W1180" s="3" t="inlineStr">
        <is>
          <t>{}</t>
        </is>
      </c>
      <c r="X1180" s="3" t="inlineStr"/>
    </row>
    <row r="1181" ht="20" customHeight="1">
      <c r="A1181" t="inlineStr">
        <is>
          <t>EGDQ_0686</t>
        </is>
      </c>
      <c r="B1181" t="inlineStr">
        <is>
          <t>ERROR</t>
        </is>
      </c>
      <c r="C1181" s="3" t="inlineStr">
        <is>
          <t>{F04.04.1,rX,c0050} = {F18.00.b,rY,c0141}+{F18.00.b,rY,c0150}-{F18.00.b,rY,c0950}-{F18.00.b,rY,c0951}-{F18.00.b,rY,c0952}</t>
        </is>
      </c>
      <c r="D1181" s="3" t="inlineStr">
        <is>
          <t>__ref_0 == __ref_1+__ref_2-__ref_3-__ref_4-__ref_5</t>
        </is>
      </c>
      <c r="E1181" s="3" t="inlineStr"/>
      <c r="F1181" s="3" t="inlineStr"/>
      <c r="G1181" t="inlineStr">
        <is>
          <t>F18.00</t>
        </is>
      </c>
      <c r="H1181" t="inlineStr">
        <is>
          <t>F18.00</t>
        </is>
      </c>
      <c r="I1181" t="inlineStr">
        <is>
          <t>0030</t>
        </is>
      </c>
      <c r="J1181" t="inlineStr">
        <is>
          <t>0050</t>
        </is>
      </c>
      <c r="K1181" t="inlineStr">
        <is>
          <t>F18.00.a</t>
        </is>
      </c>
      <c r="L1181" t="b">
        <v>1</v>
      </c>
      <c r="M1181" t="b">
        <v>0</v>
      </c>
      <c r="N1181" t="b">
        <v>0</v>
      </c>
      <c r="O1181" t="inlineStr">
        <is>
          <t>87 == 78</t>
        </is>
      </c>
      <c r="P1181" s="3" t="inlineStr">
        <is>
          <t>87 = 89+89-97-1-2</t>
        </is>
      </c>
      <c r="Q1181" s="3" t="inlineStr"/>
      <c r="R1181" t="inlineStr">
        <is>
          <t>87</t>
        </is>
      </c>
      <c r="S1181">
        <f>=</f>
        <v/>
      </c>
      <c r="T1181" t="inlineStr">
        <is>
          <t>89 + 89 - 97 - 1 - 2</t>
        </is>
      </c>
      <c r="U1181" t="inlineStr">
        <is>
          <t>87 == 89 + 89 - 97 - 1 - 2</t>
        </is>
      </c>
      <c r="V1181" s="3" t="inlineStr">
        <is>
          <t>{"{r=0030, c=0050}": 87.0, "{r=0030, c=0141}": 89.0, "{r=0030, c=0150}": 89.0, "{r=0030, c=0950}": 97.0, "{r=0030, c=0951}": 1.0, "{r=0030, c=0952}": 2.0}</t>
        </is>
      </c>
      <c r="W1181" s="3" t="inlineStr">
        <is>
          <t>{}</t>
        </is>
      </c>
      <c r="X1181" s="3" t="inlineStr"/>
    </row>
    <row r="1182" ht="20" customHeight="1">
      <c r="A1182" t="inlineStr">
        <is>
          <t>EGDQ_0686</t>
        </is>
      </c>
      <c r="B1182" t="inlineStr">
        <is>
          <t>ERROR</t>
        </is>
      </c>
      <c r="C1182" s="3" t="inlineStr">
        <is>
          <t>{F04.04.1,rX,c0050} = {F18.00.b,rY,c0141}+{F18.00.b,rY,c0150}-{F18.00.b,rY,c0950}-{F18.00.b,rY,c0951}-{F18.00.b,rY,c0952}</t>
        </is>
      </c>
      <c r="D1182" s="3" t="inlineStr">
        <is>
          <t>__ref_0 == __ref_1+__ref_2-__ref_3-__ref_4-__ref_5</t>
        </is>
      </c>
      <c r="E1182" s="3" t="inlineStr"/>
      <c r="F1182" s="3" t="inlineStr"/>
      <c r="G1182" t="inlineStr">
        <is>
          <t>F18.00</t>
        </is>
      </c>
      <c r="H1182" t="inlineStr">
        <is>
          <t>F18.00</t>
        </is>
      </c>
      <c r="I1182" t="inlineStr">
        <is>
          <t>0040</t>
        </is>
      </c>
      <c r="J1182" t="inlineStr">
        <is>
          <t>0050</t>
        </is>
      </c>
      <c r="K1182" t="inlineStr">
        <is>
          <t>F18.00.a</t>
        </is>
      </c>
      <c r="L1182" t="b">
        <v>1</v>
      </c>
      <c r="M1182" t="b">
        <v>0</v>
      </c>
      <c r="N1182" t="b">
        <v>0</v>
      </c>
      <c r="O1182" t="inlineStr">
        <is>
          <t>88 == 174</t>
        </is>
      </c>
      <c r="P1182" s="3" t="inlineStr">
        <is>
          <t>88 = 90+90-1-2-3</t>
        </is>
      </c>
      <c r="Q1182" s="3" t="inlineStr"/>
      <c r="R1182" t="inlineStr">
        <is>
          <t>88</t>
        </is>
      </c>
      <c r="S1182">
        <f>=</f>
        <v/>
      </c>
      <c r="T1182" t="inlineStr">
        <is>
          <t>90 + 90 - 1 - 2 - 3</t>
        </is>
      </c>
      <c r="U1182" t="inlineStr">
        <is>
          <t>88 == 90 + 90 - 1 - 2 - 3</t>
        </is>
      </c>
      <c r="V1182" s="3" t="inlineStr">
        <is>
          <t>{"{r=0040, c=0050}": 88.0, "{r=0040, c=0141}": 90.0, "{r=0040, c=0150}": 90.0, "{r=0040, c=0950}": 1.0, "{r=0040, c=0951}": 2.0, "{r=0040, c=0952}": 3.0}</t>
        </is>
      </c>
      <c r="W1182" s="3" t="inlineStr">
        <is>
          <t>{}</t>
        </is>
      </c>
      <c r="X1182" s="3" t="inlineStr"/>
    </row>
    <row r="1183" ht="20" customHeight="1">
      <c r="A1183" t="inlineStr">
        <is>
          <t>EGDQ_0686</t>
        </is>
      </c>
      <c r="B1183" t="inlineStr">
        <is>
          <t>ERROR</t>
        </is>
      </c>
      <c r="C1183" s="3" t="inlineStr">
        <is>
          <t>{F04.04.1,rX,c0050} = {F18.00.b,rY,c0141}+{F18.00.b,rY,c0150}-{F18.00.b,rY,c0950}-{F18.00.b,rY,c0951}-{F18.00.b,rY,c0952}</t>
        </is>
      </c>
      <c r="D1183" s="3" t="inlineStr">
        <is>
          <t>__ref_0 == __ref_1+__ref_2-__ref_3-__ref_4-__ref_5</t>
        </is>
      </c>
      <c r="E1183" s="3" t="inlineStr"/>
      <c r="F1183" s="3" t="inlineStr"/>
      <c r="G1183" t="inlineStr">
        <is>
          <t>F18.00</t>
        </is>
      </c>
      <c r="H1183" t="inlineStr">
        <is>
          <t>F18.00</t>
        </is>
      </c>
      <c r="I1183" t="inlineStr"/>
      <c r="J1183" t="inlineStr">
        <is>
          <t>0050</t>
        </is>
      </c>
      <c r="K1183" t="inlineStr">
        <is>
          <t>F18.00.a</t>
        </is>
      </c>
      <c r="L1183" t="b">
        <v>1</v>
      </c>
      <c r="M1183" t="inlineStr">
        <is>
          <t>MISSING(row=0050, col=0050, sheet=F18.00.a: row '0050' not found in sheet 'F18.00.a')</t>
        </is>
      </c>
      <c r="N1183" t="b">
        <v>0</v>
      </c>
      <c r="O1183" t="inlineStr"/>
      <c r="P1183" s="3" t="inlineStr">
        <is>
          <t>MISSING(row=0050, col=0050, sheet=F18.00.a: row '0050' not found in sheet 'F18.00.a') = MISSING(row=0050, col=0141, sheet=F18.00.b: row '0050' not found in sheet 'F18.00.b')+MISSING(row=0050, col=0150, sheet=F18.00.b: row '0050' not found in sheet 'F18.00.b')-MISSING(row=0050, col=0950, sheet=F18.00.b: row '0050' not found in sheet 'F18.00.b')-MISSING(row=0050, col=0951, sheet=F18.00.b: row '0050' not found in sheet 'F18.00.b')-MISSING(row=0050, col=0952, sheet=F18.00.b: row '0050' not found in sheet 'F18.00.b')</t>
        </is>
      </c>
      <c r="Q1183" s="3" t="inlineStr"/>
      <c r="R1183" t="inlineStr"/>
      <c r="S1183" t="inlineStr"/>
      <c r="T1183" t="inlineStr"/>
      <c r="U1183" t="inlineStr"/>
      <c r="V1183" s="3" t="inlineStr">
        <is>
          <t>{"{r=0050, c=0050}": "MISSING(row=0050, col=0050, sheet=F18.00.a: row '0050' not found in sheet 'F18.00.a')", "{r=0050, c=0141}": "MISSING(row=0050, col=0141, sheet=F18.00.b: row '0050' not found in sheet 'F18.00.b')", "{r=0050, c=0150}": "MISSING(row=0050, col=0150, sheet=F18.00.b: row '0050' not found in sheet 'F18.00.b')", "{r=0050, c=0950}": "MISSING(row=0050, col=0950, sheet=F18.00.b: row '0050' not found in sheet 'F18.00.b')", "{r=0050, c=0951}": "MISSING(row=0050, col=0951, sheet=F18.00.b: row '0050' not found in sheet 'F18.00.b')", "{r=0050, c=0952}": "MISSING(row=0050, col=0952, sheet=F18.00.b: row '0050' not found in sheet 'F18.00.b')"}</t>
        </is>
      </c>
      <c r="W1183" s="3" t="inlineStr">
        <is>
          <t>{}</t>
        </is>
      </c>
      <c r="X1183" s="3" t="inlineStr">
        <is>
          <t>ERROR: row '0050' not found in sheet 'F18.00.a'</t>
        </is>
      </c>
    </row>
    <row r="1184" ht="20" customHeight="1">
      <c r="A1184" t="inlineStr">
        <is>
          <t>EGDQ_0686</t>
        </is>
      </c>
      <c r="B1184" t="inlineStr">
        <is>
          <t>ERROR</t>
        </is>
      </c>
      <c r="C1184" s="3" t="inlineStr">
        <is>
          <t>{F04.04.1,rX,c0050} = {F18.00.b,rY,c0141}+{F18.00.b,rY,c0150}-{F18.00.b,rY,c0950}-{F18.00.b,rY,c0951}-{F18.00.b,rY,c0952}</t>
        </is>
      </c>
      <c r="D1184" s="3" t="inlineStr">
        <is>
          <t>__ref_0 == __ref_1+__ref_2-__ref_3-__ref_4-__ref_5</t>
        </is>
      </c>
      <c r="E1184" s="3" t="inlineStr"/>
      <c r="F1184" s="3" t="inlineStr"/>
      <c r="G1184" t="inlineStr">
        <is>
          <t>F18.00</t>
        </is>
      </c>
      <c r="H1184" t="inlineStr">
        <is>
          <t>F18.00</t>
        </is>
      </c>
      <c r="I1184" t="inlineStr">
        <is>
          <t>0060</t>
        </is>
      </c>
      <c r="J1184" t="inlineStr">
        <is>
          <t>0050</t>
        </is>
      </c>
      <c r="K1184" t="inlineStr">
        <is>
          <t>F18.00.a</t>
        </is>
      </c>
      <c r="L1184" t="b">
        <v>1</v>
      </c>
      <c r="M1184" t="b">
        <v>0</v>
      </c>
      <c r="N1184" t="b">
        <v>0</v>
      </c>
      <c r="O1184" t="inlineStr">
        <is>
          <t>90 == 172</t>
        </is>
      </c>
      <c r="P1184" s="3" t="inlineStr">
        <is>
          <t>90 = 92+92-3-4-5</t>
        </is>
      </c>
      <c r="Q1184" s="3" t="inlineStr"/>
      <c r="R1184" t="inlineStr">
        <is>
          <t>90</t>
        </is>
      </c>
      <c r="S1184">
        <f>=</f>
        <v/>
      </c>
      <c r="T1184" t="inlineStr">
        <is>
          <t>92 + 92 - 3 - 4 - 5</t>
        </is>
      </c>
      <c r="U1184" t="inlineStr">
        <is>
          <t>90 == 92 + 92 - 3 - 4 - 5</t>
        </is>
      </c>
      <c r="V1184" s="3" t="inlineStr">
        <is>
          <t>{"{r=0060, c=0050}": 90.0, "{r=0060, c=0141}": 92.0, "{r=0060, c=0150}": 92.0, "{r=0060, c=0950}": 3.0, "{r=0060, c=0951}": 4.0, "{r=0060, c=0952}": 5.0}</t>
        </is>
      </c>
      <c r="W1184" s="3" t="inlineStr">
        <is>
          <t>{}</t>
        </is>
      </c>
      <c r="X1184" s="3" t="inlineStr"/>
    </row>
    <row r="1185" ht="20" customHeight="1">
      <c r="A1185" t="inlineStr">
        <is>
          <t>EGDQ_0686</t>
        </is>
      </c>
      <c r="B1185" t="inlineStr">
        <is>
          <t>ERROR</t>
        </is>
      </c>
      <c r="C1185" s="3" t="inlineStr">
        <is>
          <t>{F04.04.1,rX,c0050} = {F18.00.b,rY,c0141}+{F18.00.b,rY,c0150}-{F18.00.b,rY,c0950}-{F18.00.b,rY,c0951}-{F18.00.b,rY,c0952}</t>
        </is>
      </c>
      <c r="D1185" s="3" t="inlineStr">
        <is>
          <t>__ref_0 == __ref_1+__ref_2-__ref_3-__ref_4-__ref_5</t>
        </is>
      </c>
      <c r="E1185" s="3" t="inlineStr"/>
      <c r="F1185" s="3" t="inlineStr"/>
      <c r="G1185" t="inlineStr">
        <is>
          <t>F18.00</t>
        </is>
      </c>
      <c r="H1185" t="inlineStr">
        <is>
          <t>F18.00</t>
        </is>
      </c>
      <c r="I1185" t="inlineStr">
        <is>
          <t>0070</t>
        </is>
      </c>
      <c r="J1185" t="inlineStr">
        <is>
          <t>0050</t>
        </is>
      </c>
      <c r="K1185" t="inlineStr">
        <is>
          <t>F18.00.a</t>
        </is>
      </c>
      <c r="L1185" t="b">
        <v>1</v>
      </c>
      <c r="M1185" t="b">
        <v>0</v>
      </c>
      <c r="N1185" t="b">
        <v>0</v>
      </c>
      <c r="O1185" t="inlineStr">
        <is>
          <t>91 == 171</t>
        </is>
      </c>
      <c r="P1185" s="3" t="inlineStr">
        <is>
          <t>91 = 93+93-4-5-6</t>
        </is>
      </c>
      <c r="Q1185" s="3" t="inlineStr"/>
      <c r="R1185" t="inlineStr">
        <is>
          <t>91</t>
        </is>
      </c>
      <c r="S1185">
        <f>=</f>
        <v/>
      </c>
      <c r="T1185" t="inlineStr">
        <is>
          <t>93 + 93 - 4 - 5 - 6</t>
        </is>
      </c>
      <c r="U1185" t="inlineStr">
        <is>
          <t>91 == 93 + 93 - 4 - 5 - 6</t>
        </is>
      </c>
      <c r="V1185" s="3" t="inlineStr">
        <is>
          <t>{"{r=0070, c=0050}": 91.0, "{r=0070, c=0141}": 93.0, "{r=0070, c=0150}": 93.0, "{r=0070, c=0950}": 4.0, "{r=0070, c=0951}": 5.0, "{r=0070, c=0952}": 6.0}</t>
        </is>
      </c>
      <c r="W1185" s="3" t="inlineStr">
        <is>
          <t>{}</t>
        </is>
      </c>
      <c r="X1185" s="3" t="inlineStr"/>
    </row>
    <row r="1186" ht="20" customHeight="1">
      <c r="A1186" t="inlineStr">
        <is>
          <t>EGDQ_0686</t>
        </is>
      </c>
      <c r="B1186" t="inlineStr">
        <is>
          <t>ERROR</t>
        </is>
      </c>
      <c r="C1186" s="3" t="inlineStr">
        <is>
          <t>{F04.04.1,rX,c0050} = {F18.00.b,rY,c0141}+{F18.00.b,rY,c0150}-{F18.00.b,rY,c0950}-{F18.00.b,rY,c0951}-{F18.00.b,rY,c0952}</t>
        </is>
      </c>
      <c r="D1186" s="3" t="inlineStr">
        <is>
          <t>__ref_0 == __ref_1+__ref_2-__ref_3-__ref_4-__ref_5</t>
        </is>
      </c>
      <c r="E1186" s="3" t="inlineStr"/>
      <c r="F1186" s="3" t="inlineStr"/>
      <c r="G1186" t="inlineStr">
        <is>
          <t>F18.00</t>
        </is>
      </c>
      <c r="H1186" t="inlineStr">
        <is>
          <t>F18.00</t>
        </is>
      </c>
      <c r="I1186" t="inlineStr"/>
      <c r="J1186" t="inlineStr">
        <is>
          <t>0050</t>
        </is>
      </c>
      <c r="K1186" t="inlineStr">
        <is>
          <t>F18.00.a</t>
        </is>
      </c>
      <c r="L1186" t="b">
        <v>1</v>
      </c>
      <c r="M1186" t="inlineStr">
        <is>
          <t>MISSING(row=0080, col=0050, sheet=F18.00.a: row '0080' not found in sheet 'F18.00.a')</t>
        </is>
      </c>
      <c r="N1186" t="b">
        <v>0</v>
      </c>
      <c r="O1186" t="inlineStr"/>
      <c r="P1186" s="3" t="inlineStr">
        <is>
          <t>MISSING(row=0080, col=0050, sheet=F18.00.a: row '0080' not found in sheet 'F18.00.a') = MISSING(row=0080, col=0141, sheet=F18.00.b: row '0080' not found in sheet 'F18.00.b')+MISSING(row=0080, col=0150, sheet=F18.00.b: row '0080' not found in sheet 'F18.00.b')-MISSING(row=0080, col=0950, sheet=F18.00.b: row '0080' not found in sheet 'F18.00.b')-MISSING(row=0080, col=0951, sheet=F18.00.b: row '0080' not found in sheet 'F18.00.b')-MISSING(row=0080, col=0952, sheet=F18.00.b: row '0080' not found in sheet 'F18.00.b')</t>
        </is>
      </c>
      <c r="Q1186" s="3" t="inlineStr"/>
      <c r="R1186" t="inlineStr"/>
      <c r="S1186" t="inlineStr"/>
      <c r="T1186" t="inlineStr"/>
      <c r="U1186" t="inlineStr"/>
      <c r="V1186" s="3" t="inlineStr">
        <is>
          <t>{"{r=0080, c=0050}": "MISSING(row=0080, col=0050, sheet=F18.00.a: row '0080' not found in sheet 'F18.00.a')", "{r=0080, c=0141}": "MISSING(row=0080, col=0141, sheet=F18.00.b: row '0080' not found in sheet 'F18.00.b')", "{r=0080, c=0150}": "MISSING(row=0080, col=0150, sheet=F18.00.b: row '0080' not found in sheet 'F18.00.b')", "{r=0080, c=0950}": "MISSING(row=0080, col=0950, sheet=F18.00.b: row '0080' not found in sheet 'F18.00.b')", "{r=0080, c=0951}": "MISSING(row=0080, col=0951, sheet=F18.00.b: row '0080' not found in sheet 'F18.00.b')", "{r=0080, c=0952}": "MISSING(row=0080, col=0952, sheet=F18.00.b: row '0080' not found in sheet 'F18.00.b')"}</t>
        </is>
      </c>
      <c r="W1186" s="3" t="inlineStr">
        <is>
          <t>{}</t>
        </is>
      </c>
      <c r="X1186" s="3" t="inlineStr">
        <is>
          <t>ERROR: row '0080' not found in sheet 'F18.00.a'</t>
        </is>
      </c>
    </row>
    <row r="1187" ht="20" customHeight="1">
      <c r="A1187" t="inlineStr">
        <is>
          <t>EGDQ_0686</t>
        </is>
      </c>
      <c r="B1187" t="inlineStr">
        <is>
          <t>ERROR</t>
        </is>
      </c>
      <c r="C1187" s="3" t="inlineStr">
        <is>
          <t>{F04.04.1,rX,c0050} = {F18.00.b,rY,c0141}+{F18.00.b,rY,c0150}-{F18.00.b,rY,c0950}-{F18.00.b,rY,c0951}-{F18.00.b,rY,c0952}</t>
        </is>
      </c>
      <c r="D1187" s="3" t="inlineStr">
        <is>
          <t>__ref_0 == __ref_1+__ref_2-__ref_3-__ref_4-__ref_5</t>
        </is>
      </c>
      <c r="E1187" s="3" t="inlineStr"/>
      <c r="F1187" s="3" t="inlineStr"/>
      <c r="G1187" t="inlineStr">
        <is>
          <t>F18.00</t>
        </is>
      </c>
      <c r="H1187" t="inlineStr">
        <is>
          <t>F18.00</t>
        </is>
      </c>
      <c r="I1187" t="inlineStr"/>
      <c r="J1187" t="inlineStr">
        <is>
          <t>0050</t>
        </is>
      </c>
      <c r="K1187" t="inlineStr">
        <is>
          <t>F18.00.a</t>
        </is>
      </c>
      <c r="L1187" t="b">
        <v>1</v>
      </c>
      <c r="M1187" t="inlineStr">
        <is>
          <t>MISSING(row=0090, col=0050, sheet=F18.00.a: row '0090' not found in sheet 'F18.00.a')</t>
        </is>
      </c>
      <c r="N1187" t="b">
        <v>0</v>
      </c>
      <c r="O1187" t="inlineStr"/>
      <c r="P1187" s="3" t="inlineStr">
        <is>
          <t>MISSING(row=0090, col=0050, sheet=F18.00.a: row '0090' not found in sheet 'F18.00.a') = MISSING(row=0090, col=0141, sheet=F18.00.b: row '0090' not found in sheet 'F18.00.b')+MISSING(row=0090, col=0150, sheet=F18.00.b: row '0090' not found in sheet 'F18.00.b')-MISSING(row=0090, col=0950, sheet=F18.00.b: row '0090' not found in sheet 'F18.00.b')-MISSING(row=0090, col=0951, sheet=F18.00.b: row '0090' not found in sheet 'F18.00.b')-MISSING(row=0090, col=0952, sheet=F18.00.b: row '0090' not found in sheet 'F18.00.b')</t>
        </is>
      </c>
      <c r="Q1187" s="3" t="inlineStr"/>
      <c r="R1187" t="inlineStr"/>
      <c r="S1187" t="inlineStr"/>
      <c r="T1187" t="inlineStr"/>
      <c r="U1187" t="inlineStr"/>
      <c r="V1187" s="3" t="inlineStr">
        <is>
          <t>{"{r=0090, c=0050}": "MISSING(row=0090, col=0050, sheet=F18.00.a: row '0090' not found in sheet 'F18.00.a')", "{r=0090, c=0141}": "MISSING(row=0090, col=0141, sheet=F18.00.b: row '0090' not found in sheet 'F18.00.b')", "{r=0090, c=0150}": "MISSING(row=0090, col=0150, sheet=F18.00.b: row '0090' not found in sheet 'F18.00.b')", "{r=0090, c=0950}": "MISSING(row=0090, col=0950, sheet=F18.00.b: row '0090' not found in sheet 'F18.00.b')", "{r=0090, c=0951}": "MISSING(row=0090, col=0951, sheet=F18.00.b: row '0090' not found in sheet 'F18.00.b')", "{r=0090, c=0952}": "MISSING(row=0090, col=0952, sheet=F18.00.b: row '0090' not found in sheet 'F18.00.b')"}</t>
        </is>
      </c>
      <c r="W1187" s="3" t="inlineStr">
        <is>
          <t>{}</t>
        </is>
      </c>
      <c r="X1187" s="3" t="inlineStr">
        <is>
          <t>ERROR: row '0090' not found in sheet 'F18.00.a'</t>
        </is>
      </c>
    </row>
    <row r="1188" ht="20" customHeight="1">
      <c r="A1188" t="inlineStr">
        <is>
          <t>EGDQ_0686</t>
        </is>
      </c>
      <c r="B1188" t="inlineStr">
        <is>
          <t>ERROR</t>
        </is>
      </c>
      <c r="C1188" s="3" t="inlineStr">
        <is>
          <t>{F04.04.1,rX,c0050} = {F18.00.b,rY,c0141}+{F18.00.b,rY,c0150}-{F18.00.b,rY,c0950}-{F18.00.b,rY,c0951}-{F18.00.b,rY,c0952}</t>
        </is>
      </c>
      <c r="D1188" s="3" t="inlineStr">
        <is>
          <t>__ref_0 == __ref_1+__ref_2-__ref_3-__ref_4-__ref_5</t>
        </is>
      </c>
      <c r="E1188" s="3" t="inlineStr"/>
      <c r="F1188" s="3" t="inlineStr"/>
      <c r="G1188" t="inlineStr">
        <is>
          <t>F18.00</t>
        </is>
      </c>
      <c r="H1188" t="inlineStr">
        <is>
          <t>F18.00</t>
        </is>
      </c>
      <c r="I1188" t="inlineStr"/>
      <c r="J1188" t="inlineStr">
        <is>
          <t>0050</t>
        </is>
      </c>
      <c r="K1188" t="inlineStr">
        <is>
          <t>F18.00.a</t>
        </is>
      </c>
      <c r="L1188" t="b">
        <v>1</v>
      </c>
      <c r="M1188" t="inlineStr">
        <is>
          <t>MISSING(row=0100, col=0050, sheet=F18.00.a: row '0100' not found in sheet 'F18.00.a')</t>
        </is>
      </c>
      <c r="N1188" t="b">
        <v>0</v>
      </c>
      <c r="O1188" t="inlineStr"/>
      <c r="P1188" s="3" t="inlineStr">
        <is>
          <t>MISSING(row=0100, col=0050, sheet=F18.00.a: row '0100' not found in sheet 'F18.00.a') = MISSING(row=0100, col=0141, sheet=F18.00.b: row '0100' not found in sheet 'F18.00.b')+MISSING(row=0100, col=0150, sheet=F18.00.b: row '0100' not found in sheet 'F18.00.b')-MISSING(row=0100, col=0950, sheet=F18.00.b: row '0100' not found in sheet 'F18.00.b')-MISSING(row=0100, col=0951, sheet=F18.00.b: row '0100' not found in sheet 'F18.00.b')-MISSING(row=0100, col=0952, sheet=F18.00.b: row '0100' not found in sheet 'F18.00.b')</t>
        </is>
      </c>
      <c r="Q1188" s="3" t="inlineStr"/>
      <c r="R1188" t="inlineStr"/>
      <c r="S1188" t="inlineStr"/>
      <c r="T1188" t="inlineStr"/>
      <c r="U1188" t="inlineStr"/>
      <c r="V1188" s="3" t="inlineStr">
        <is>
          <t>{"{r=0100, c=0050}": "MISSING(row=0100, col=0050, sheet=F18.00.a: row '0100' not found in sheet 'F18.00.a')", "{r=0100, c=0141}": "MISSING(row=0100, col=0141, sheet=F18.00.b: row '0100' not found in sheet 'F18.00.b')", "{r=0100, c=0150}": "MISSING(row=0100, col=0150, sheet=F18.00.b: row '0100' not found in sheet 'F18.00.b')", "{r=0100, c=0950}": "MISSING(row=0100, col=0950, sheet=F18.00.b: row '0100' not found in sheet 'F18.00.b')", "{r=0100, c=0951}": "MISSING(row=0100, col=0951, sheet=F18.00.b: row '0100' not found in sheet 'F18.00.b')", "{r=0100, c=0952}": "MISSING(row=0100, col=0952, sheet=F18.00.b: row '0100' not found in sheet 'F18.00.b')"}</t>
        </is>
      </c>
      <c r="W1188" s="3" t="inlineStr">
        <is>
          <t>{}</t>
        </is>
      </c>
      <c r="X1188" s="3" t="inlineStr">
        <is>
          <t>ERROR: row '0100' not found in sheet 'F18.00.a'</t>
        </is>
      </c>
    </row>
    <row r="1189" ht="20" customHeight="1">
      <c r="A1189" t="inlineStr">
        <is>
          <t>EGDQ_0686</t>
        </is>
      </c>
      <c r="B1189" t="inlineStr">
        <is>
          <t>ERROR</t>
        </is>
      </c>
      <c r="C1189" s="3" t="inlineStr">
        <is>
          <t>{F04.04.1,rX,c0050} = {F18.00.b,rY,c0141}+{F18.00.b,rY,c0150}-{F18.00.b,rY,c0950}-{F18.00.b,rY,c0951}-{F18.00.b,rY,c0952}</t>
        </is>
      </c>
      <c r="D1189" s="3" t="inlineStr">
        <is>
          <t>__ref_0 == __ref_1+__ref_2-__ref_3-__ref_4-__ref_5</t>
        </is>
      </c>
      <c r="E1189" s="3" t="inlineStr"/>
      <c r="F1189" s="3" t="inlineStr"/>
      <c r="G1189" t="inlineStr">
        <is>
          <t>F18.00</t>
        </is>
      </c>
      <c r="H1189" t="inlineStr">
        <is>
          <t>F18.00</t>
        </is>
      </c>
      <c r="I1189" t="inlineStr">
        <is>
          <t>0110</t>
        </is>
      </c>
      <c r="J1189" t="inlineStr">
        <is>
          <t>0050</t>
        </is>
      </c>
      <c r="K1189" t="inlineStr">
        <is>
          <t>F18.00.a</t>
        </is>
      </c>
      <c r="L1189" t="b">
        <v>1</v>
      </c>
      <c r="M1189" t="b">
        <v>0</v>
      </c>
      <c r="N1189" t="b">
        <v>0</v>
      </c>
      <c r="O1189" t="inlineStr">
        <is>
          <t>86 == -18</t>
        </is>
      </c>
      <c r="P1189" s="3" t="inlineStr">
        <is>
          <t>86 = 88+88-96-97-1</t>
        </is>
      </c>
      <c r="Q1189" s="3" t="inlineStr"/>
      <c r="R1189" t="inlineStr">
        <is>
          <t>86</t>
        </is>
      </c>
      <c r="S1189">
        <f>=</f>
        <v/>
      </c>
      <c r="T1189" t="inlineStr">
        <is>
          <t>88 + 88 - 96 - 97 - 1</t>
        </is>
      </c>
      <c r="U1189" t="inlineStr">
        <is>
          <t>86 == 88 + 88 - 96 - 97 - 1</t>
        </is>
      </c>
      <c r="V1189" s="3" t="inlineStr">
        <is>
          <t>{"{r=0110, c=0050}": 86.0, "{r=0110, c=0141}": 88.0, "{r=0110, c=0150}": 88.0, "{r=0110, c=0950}": 96.0, "{r=0110, c=0951}": 97.0, "{r=0110, c=0952}": 1.0}</t>
        </is>
      </c>
      <c r="W1189" s="3" t="inlineStr">
        <is>
          <t>{}</t>
        </is>
      </c>
      <c r="X1189" s="3" t="inlineStr"/>
    </row>
    <row r="1190" ht="20" customHeight="1">
      <c r="A1190" t="inlineStr">
        <is>
          <t>EGDQ_0686</t>
        </is>
      </c>
      <c r="B1190" t="inlineStr">
        <is>
          <t>ERROR</t>
        </is>
      </c>
      <c r="C1190" s="3" t="inlineStr">
        <is>
          <t>{F04.04.1,rX,c0050} = {F18.00.b,rY,c0141}+{F18.00.b,rY,c0150}-{F18.00.b,rY,c0950}-{F18.00.b,rY,c0951}-{F18.00.b,rY,c0952}</t>
        </is>
      </c>
      <c r="D1190" s="3" t="inlineStr">
        <is>
          <t>__ref_0 == __ref_1+__ref_2-__ref_3-__ref_4-__ref_5</t>
        </is>
      </c>
      <c r="E1190" s="3" t="inlineStr"/>
      <c r="F1190" s="3" t="inlineStr"/>
      <c r="G1190" t="inlineStr">
        <is>
          <t>F18.00</t>
        </is>
      </c>
      <c r="H1190" t="inlineStr">
        <is>
          <t>F18.00</t>
        </is>
      </c>
      <c r="I1190" t="inlineStr">
        <is>
          <t>0120</t>
        </is>
      </c>
      <c r="J1190" t="inlineStr">
        <is>
          <t>0050</t>
        </is>
      </c>
      <c r="K1190" t="inlineStr">
        <is>
          <t>F18.00.a</t>
        </is>
      </c>
      <c r="L1190" t="b">
        <v>1</v>
      </c>
      <c r="M1190" t="b">
        <v>0</v>
      </c>
      <c r="N1190" t="b">
        <v>0</v>
      </c>
      <c r="O1190" t="inlineStr">
        <is>
          <t>87 == 78</t>
        </is>
      </c>
      <c r="P1190" s="3" t="inlineStr">
        <is>
          <t>87 = 89+89-97-1-2</t>
        </is>
      </c>
      <c r="Q1190" s="3" t="inlineStr"/>
      <c r="R1190" t="inlineStr">
        <is>
          <t>87</t>
        </is>
      </c>
      <c r="S1190">
        <f>=</f>
        <v/>
      </c>
      <c r="T1190" t="inlineStr">
        <is>
          <t>89 + 89 - 97 - 1 - 2</t>
        </is>
      </c>
      <c r="U1190" t="inlineStr">
        <is>
          <t>87 == 89 + 89 - 97 - 1 - 2</t>
        </is>
      </c>
      <c r="V1190" s="3" t="inlineStr">
        <is>
          <t>{"{r=0120, c=0050}": 87.0, "{r=0120, c=0141}": 89.0, "{r=0120, c=0150}": 89.0, "{r=0120, c=0950}": 97.0, "{r=0120, c=0951}": 1.0, "{r=0120, c=0952}": 2.0}</t>
        </is>
      </c>
      <c r="W1190" s="3" t="inlineStr">
        <is>
          <t>{}</t>
        </is>
      </c>
      <c r="X1190" s="3" t="inlineStr"/>
    </row>
    <row r="1191" ht="20" customHeight="1">
      <c r="A1191" t="inlineStr">
        <is>
          <t>EGDQ_0686</t>
        </is>
      </c>
      <c r="B1191" t="inlineStr">
        <is>
          <t>ERROR</t>
        </is>
      </c>
      <c r="C1191" s="3" t="inlineStr">
        <is>
          <t>{F04.04.1,rX,c0050} = {F18.00.b,rY,c0141}+{F18.00.b,rY,c0150}-{F18.00.b,rY,c0950}-{F18.00.b,rY,c0951}-{F18.00.b,rY,c0952}</t>
        </is>
      </c>
      <c r="D1191" s="3" t="inlineStr">
        <is>
          <t>__ref_0 == __ref_1+__ref_2-__ref_3-__ref_4-__ref_5</t>
        </is>
      </c>
      <c r="E1191" s="3" t="inlineStr"/>
      <c r="F1191" s="3" t="inlineStr"/>
      <c r="G1191" t="inlineStr">
        <is>
          <t>F18.00</t>
        </is>
      </c>
      <c r="H1191" t="inlineStr">
        <is>
          <t>F18.00</t>
        </is>
      </c>
      <c r="I1191" t="inlineStr">
        <is>
          <t>0130</t>
        </is>
      </c>
      <c r="J1191" t="inlineStr">
        <is>
          <t>0050</t>
        </is>
      </c>
      <c r="K1191" t="inlineStr">
        <is>
          <t>F18.00.a</t>
        </is>
      </c>
      <c r="L1191" t="b">
        <v>1</v>
      </c>
      <c r="M1191" t="inlineStr">
        <is>
          <t>MISSING(row=0125, col=0050, sheet=F18.00.a: row '0125' not found in sheet 'F18.00.a')</t>
        </is>
      </c>
      <c r="N1191" t="b">
        <v>0</v>
      </c>
      <c r="O1191" t="inlineStr"/>
      <c r="P1191" s="3" t="inlineStr">
        <is>
          <t>MISSING(row=0125, col=0050, sheet=F18.00.a: row '0125' not found in sheet 'F18.00.a') = 90+90-1-2-3</t>
        </is>
      </c>
      <c r="Q1191" s="3" t="inlineStr"/>
      <c r="R1191" t="inlineStr"/>
      <c r="S1191" t="inlineStr"/>
      <c r="T1191" t="inlineStr"/>
      <c r="U1191" t="inlineStr"/>
      <c r="V1191" s="3" t="inlineStr">
        <is>
          <t>{"{r=0125, c=0050}": "MISSING(row=0125, col=0050, sheet=F18.00.a: row '0125' not found in sheet 'F18.00.a')", "{r=0130, c=0141}": 90.0, "{r=0130, c=0150}": 90.0, "{r=0130, c=0950}": 1.0, "{r=0130, c=0951}": 2.0, "{r=0130, c=0952}": 3.0}</t>
        </is>
      </c>
      <c r="W1191" s="3" t="inlineStr">
        <is>
          <t>{}</t>
        </is>
      </c>
      <c r="X1191" s="3" t="inlineStr">
        <is>
          <t>ERROR: row '0125' not found in sheet 'F18.00.a'</t>
        </is>
      </c>
    </row>
    <row r="1192" ht="20" customHeight="1">
      <c r="A1192" t="inlineStr">
        <is>
          <t>EGDQ_0686</t>
        </is>
      </c>
      <c r="B1192" t="inlineStr">
        <is>
          <t>ERROR</t>
        </is>
      </c>
      <c r="C1192" s="3" t="inlineStr">
        <is>
          <t>{F04.04.1,rX,c0050} = {F18.00.b,rY,c0141}+{F18.00.b,rY,c0150}-{F18.00.b,rY,c0950}-{F18.00.b,rY,c0951}-{F18.00.b,rY,c0952}</t>
        </is>
      </c>
      <c r="D1192" s="3" t="inlineStr">
        <is>
          <t>__ref_0 == __ref_1+__ref_2-__ref_3-__ref_4-__ref_5</t>
        </is>
      </c>
      <c r="E1192" s="3" t="inlineStr"/>
      <c r="F1192" s="3" t="inlineStr"/>
      <c r="G1192" t="inlineStr">
        <is>
          <t>F18.00</t>
        </is>
      </c>
      <c r="H1192" t="inlineStr">
        <is>
          <t>F18.00</t>
        </is>
      </c>
      <c r="I1192" t="inlineStr">
        <is>
          <t>0130</t>
        </is>
      </c>
      <c r="J1192" t="inlineStr">
        <is>
          <t>0050</t>
        </is>
      </c>
      <c r="K1192" t="inlineStr">
        <is>
          <t>F18.00.a</t>
        </is>
      </c>
      <c r="L1192" t="b">
        <v>1</v>
      </c>
      <c r="M1192" t="b">
        <v>0</v>
      </c>
      <c r="N1192" t="b">
        <v>0</v>
      </c>
      <c r="O1192" t="inlineStr">
        <is>
          <t>88 == 172</t>
        </is>
      </c>
      <c r="P1192" s="3" t="inlineStr">
        <is>
          <t>88 = 92+92-3-4-5</t>
        </is>
      </c>
      <c r="Q1192" s="3" t="inlineStr"/>
      <c r="R1192" t="inlineStr">
        <is>
          <t>88</t>
        </is>
      </c>
      <c r="S1192">
        <f>=</f>
        <v/>
      </c>
      <c r="T1192" t="inlineStr">
        <is>
          <t>92 + 92 - 3 - 4 - 5</t>
        </is>
      </c>
      <c r="U1192" t="inlineStr">
        <is>
          <t>88 == 92 + 92 - 3 - 4 - 5</t>
        </is>
      </c>
      <c r="V1192" s="3" t="inlineStr">
        <is>
          <t>{"{r=0130, c=0050}": 88.0, "{r=0150, c=0141}": 92.0, "{r=0150, c=0150}": 92.0, "{r=0150, c=0950}": 3.0, "{r=0150, c=0951}": 4.0, "{r=0150, c=0952}": 5.0}</t>
        </is>
      </c>
      <c r="W1192" s="3" t="inlineStr">
        <is>
          <t>{}</t>
        </is>
      </c>
      <c r="X1192" s="3" t="inlineStr"/>
    </row>
    <row r="1193" ht="20" customHeight="1">
      <c r="A1193" t="inlineStr">
        <is>
          <t>EGDQ_0687</t>
        </is>
      </c>
      <c r="B1193" t="inlineStr">
        <is>
          <t>ERROR</t>
        </is>
      </c>
      <c r="C1193" s="3" t="inlineStr">
        <is>
          <t>{F04.04.1,rX,c0060} = {F18.00.b,rY,c0142}+{F18.00.b,rY,c0950}</t>
        </is>
      </c>
      <c r="D1193" s="3" t="inlineStr">
        <is>
          <t>__ref_0 == __ref_1+__ref_2</t>
        </is>
      </c>
      <c r="E1193" s="3" t="inlineStr"/>
      <c r="F1193" s="3" t="inlineStr"/>
      <c r="G1193" t="inlineStr">
        <is>
          <t>F04.04.1</t>
        </is>
      </c>
      <c r="H1193" t="inlineStr">
        <is>
          <t>F04.04.1</t>
        </is>
      </c>
      <c r="I1193" t="inlineStr">
        <is>
          <t>0010</t>
        </is>
      </c>
      <c r="J1193" t="inlineStr">
        <is>
          <t>0060</t>
        </is>
      </c>
      <c r="K1193" t="inlineStr">
        <is>
          <t>F04.04.1.a</t>
        </is>
      </c>
      <c r="L1193" t="b">
        <v>1</v>
      </c>
      <c r="M1193" t="b">
        <v>0</v>
      </c>
      <c r="N1193" t="b">
        <v>0</v>
      </c>
      <c r="O1193" t="inlineStr">
        <is>
          <t>80 == 1092</t>
        </is>
      </c>
      <c r="P1193" s="3" t="inlineStr">
        <is>
          <t>80 = 142+950</t>
        </is>
      </c>
      <c r="Q1193" s="3" t="inlineStr"/>
      <c r="R1193" t="inlineStr">
        <is>
          <t>80</t>
        </is>
      </c>
      <c r="S1193">
        <f>=</f>
        <v/>
      </c>
      <c r="T1193" t="inlineStr">
        <is>
          <t>142 + 950</t>
        </is>
      </c>
      <c r="U1193" t="inlineStr">
        <is>
          <t>80 == 142 + 950</t>
        </is>
      </c>
      <c r="V1193" s="3" t="inlineStr">
        <is>
          <t>{"{r=0010, c=0060}": 80.0, "{r=0010, c=0142}": 142.0, "{r=0010, c=0950}": 950.0}</t>
        </is>
      </c>
      <c r="W1193" s="3" t="inlineStr">
        <is>
          <t>{}</t>
        </is>
      </c>
      <c r="X1193" s="3" t="inlineStr"/>
    </row>
    <row r="1194" ht="20" customHeight="1">
      <c r="A1194" t="inlineStr">
        <is>
          <t>EGDQ_0687</t>
        </is>
      </c>
      <c r="B1194" t="inlineStr">
        <is>
          <t>ERROR</t>
        </is>
      </c>
      <c r="C1194" s="3" t="inlineStr">
        <is>
          <t>{F04.04.1,rX,c0060} = {F18.00.b,rY,c0142}+{F18.00.b,rY,c0950}</t>
        </is>
      </c>
      <c r="D1194" s="3" t="inlineStr">
        <is>
          <t>__ref_0 == __ref_1+__ref_2</t>
        </is>
      </c>
      <c r="E1194" s="3" t="inlineStr"/>
      <c r="F1194" s="3" t="inlineStr"/>
      <c r="G1194" t="inlineStr">
        <is>
          <t>F04.04.1</t>
        </is>
      </c>
      <c r="H1194" t="inlineStr">
        <is>
          <t>F04.04.1</t>
        </is>
      </c>
      <c r="I1194" t="inlineStr">
        <is>
          <t>0020</t>
        </is>
      </c>
      <c r="J1194" t="inlineStr">
        <is>
          <t>0060</t>
        </is>
      </c>
      <c r="K1194" t="inlineStr">
        <is>
          <t>F04.04.1.a</t>
        </is>
      </c>
      <c r="L1194" t="b">
        <v>1</v>
      </c>
      <c r="M1194" t="b">
        <v>0</v>
      </c>
      <c r="N1194" t="b">
        <v>0</v>
      </c>
      <c r="O1194" t="inlineStr">
        <is>
          <t>81 == 185</t>
        </is>
      </c>
      <c r="P1194" s="3" t="inlineStr">
        <is>
          <t>81 = 89+96</t>
        </is>
      </c>
      <c r="Q1194" s="3" t="inlineStr"/>
      <c r="R1194" t="inlineStr">
        <is>
          <t>81</t>
        </is>
      </c>
      <c r="S1194">
        <f>=</f>
        <v/>
      </c>
      <c r="T1194" t="inlineStr">
        <is>
          <t>89 + 96</t>
        </is>
      </c>
      <c r="U1194" t="inlineStr">
        <is>
          <t>81 == 89 + 96</t>
        </is>
      </c>
      <c r="V1194" s="3" t="inlineStr">
        <is>
          <t>{"{r=0020, c=0060}": 81.0, "{r=0020, c=0142}": 89.0, "{r=0020, c=0950}": 96.0}</t>
        </is>
      </c>
      <c r="W1194" s="3" t="inlineStr">
        <is>
          <t>{}</t>
        </is>
      </c>
      <c r="X1194" s="3" t="inlineStr"/>
    </row>
    <row r="1195" ht="20" customHeight="1">
      <c r="A1195" t="inlineStr">
        <is>
          <t>EGDQ_0687</t>
        </is>
      </c>
      <c r="B1195" t="inlineStr">
        <is>
          <t>ERROR</t>
        </is>
      </c>
      <c r="C1195" s="3" t="inlineStr">
        <is>
          <t>{F04.04.1,rX,c0060} = {F18.00.b,rY,c0142}+{F18.00.b,rY,c0950}</t>
        </is>
      </c>
      <c r="D1195" s="3" t="inlineStr">
        <is>
          <t>__ref_0 == __ref_1+__ref_2</t>
        </is>
      </c>
      <c r="E1195" s="3" t="inlineStr"/>
      <c r="F1195" s="3" t="inlineStr"/>
      <c r="G1195" t="inlineStr">
        <is>
          <t>F04.04.1</t>
        </is>
      </c>
      <c r="H1195" t="inlineStr">
        <is>
          <t>F04.04.1</t>
        </is>
      </c>
      <c r="I1195" t="inlineStr">
        <is>
          <t>0030</t>
        </is>
      </c>
      <c r="J1195" t="inlineStr">
        <is>
          <t>0060</t>
        </is>
      </c>
      <c r="K1195" t="inlineStr">
        <is>
          <t>F04.04.1.a</t>
        </is>
      </c>
      <c r="L1195" t="b">
        <v>1</v>
      </c>
      <c r="M1195" t="b">
        <v>0</v>
      </c>
      <c r="N1195" t="b">
        <v>0</v>
      </c>
      <c r="O1195" t="inlineStr">
        <is>
          <t>82 == 187</t>
        </is>
      </c>
      <c r="P1195" s="3" t="inlineStr">
        <is>
          <t>82 = 90+97</t>
        </is>
      </c>
      <c r="Q1195" s="3" t="inlineStr"/>
      <c r="R1195" t="inlineStr">
        <is>
          <t>82</t>
        </is>
      </c>
      <c r="S1195">
        <f>=</f>
        <v/>
      </c>
      <c r="T1195" t="inlineStr">
        <is>
          <t>90 + 97</t>
        </is>
      </c>
      <c r="U1195" t="inlineStr">
        <is>
          <t>82 == 90 + 97</t>
        </is>
      </c>
      <c r="V1195" s="3" t="inlineStr">
        <is>
          <t>{"{r=0030, c=0060}": 82.0, "{r=0030, c=0142}": 90.0, "{r=0030, c=0950}": 97.0}</t>
        </is>
      </c>
      <c r="W1195" s="3" t="inlineStr">
        <is>
          <t>{}</t>
        </is>
      </c>
      <c r="X1195" s="3" t="inlineStr"/>
    </row>
    <row r="1196" ht="20" customHeight="1">
      <c r="A1196" t="inlineStr">
        <is>
          <t>EGDQ_0687</t>
        </is>
      </c>
      <c r="B1196" t="inlineStr">
        <is>
          <t>ERROR</t>
        </is>
      </c>
      <c r="C1196" s="3" t="inlineStr">
        <is>
          <t>{F04.04.1,rX,c0060} = {F18.00.b,rY,c0142}+{F18.00.b,rY,c0950}</t>
        </is>
      </c>
      <c r="D1196" s="3" t="inlineStr">
        <is>
          <t>__ref_0 == __ref_1+__ref_2</t>
        </is>
      </c>
      <c r="E1196" s="3" t="inlineStr"/>
      <c r="F1196" s="3" t="inlineStr"/>
      <c r="G1196" t="inlineStr">
        <is>
          <t>F04.04.1</t>
        </is>
      </c>
      <c r="H1196" t="inlineStr">
        <is>
          <t>F04.04.1</t>
        </is>
      </c>
      <c r="I1196" t="inlineStr">
        <is>
          <t>0040</t>
        </is>
      </c>
      <c r="J1196" t="inlineStr">
        <is>
          <t>0060</t>
        </is>
      </c>
      <c r="K1196" t="inlineStr">
        <is>
          <t>F04.04.1.a</t>
        </is>
      </c>
      <c r="L1196" t="b">
        <v>1</v>
      </c>
      <c r="M1196" t="b">
        <v>0</v>
      </c>
      <c r="N1196" t="b">
        <v>0</v>
      </c>
      <c r="O1196" t="inlineStr">
        <is>
          <t>83 == 92</t>
        </is>
      </c>
      <c r="P1196" s="3" t="inlineStr">
        <is>
          <t>83 = 91+1</t>
        </is>
      </c>
      <c r="Q1196" s="3" t="inlineStr"/>
      <c r="R1196" t="inlineStr">
        <is>
          <t>83</t>
        </is>
      </c>
      <c r="S1196">
        <f>=</f>
        <v/>
      </c>
      <c r="T1196" t="inlineStr">
        <is>
          <t>91 + 1</t>
        </is>
      </c>
      <c r="U1196" t="inlineStr">
        <is>
          <t>83 == 91 + 1</t>
        </is>
      </c>
      <c r="V1196" s="3" t="inlineStr">
        <is>
          <t>{"{r=0040, c=0060}": 83.0, "{r=0040, c=0142}": 91.0, "{r=0040, c=0950}": 1.0}</t>
        </is>
      </c>
      <c r="W1196" s="3" t="inlineStr">
        <is>
          <t>{}</t>
        </is>
      </c>
      <c r="X1196" s="3" t="inlineStr"/>
    </row>
    <row r="1197" ht="20" customHeight="1">
      <c r="A1197" t="inlineStr">
        <is>
          <t>EGDQ_0687</t>
        </is>
      </c>
      <c r="B1197" t="inlineStr">
        <is>
          <t>ERROR</t>
        </is>
      </c>
      <c r="C1197" s="3" t="inlineStr">
        <is>
          <t>{F04.04.1,rX,c0060} = {F18.00.b,rY,c0142}+{F18.00.b,rY,c0950}</t>
        </is>
      </c>
      <c r="D1197" s="3" t="inlineStr">
        <is>
          <t>__ref_0 == __ref_1+__ref_2</t>
        </is>
      </c>
      <c r="E1197" s="3" t="inlineStr"/>
      <c r="F1197" s="3" t="inlineStr"/>
      <c r="G1197" t="inlineStr">
        <is>
          <t>F04.04.1</t>
        </is>
      </c>
      <c r="H1197" t="inlineStr">
        <is>
          <t>F04.04.1</t>
        </is>
      </c>
      <c r="I1197" t="inlineStr">
        <is>
          <t>0050</t>
        </is>
      </c>
      <c r="J1197" t="inlineStr">
        <is>
          <t>0060</t>
        </is>
      </c>
      <c r="K1197" t="inlineStr">
        <is>
          <t>F04.04.1.a</t>
        </is>
      </c>
      <c r="L1197" t="b">
        <v>1</v>
      </c>
      <c r="M1197" t="inlineStr">
        <is>
          <t>MISSING(row=0050, col=0142, sheet=F18.00.b: row '0050' not found in sheet 'F18.00.b')</t>
        </is>
      </c>
      <c r="N1197" t="b">
        <v>0</v>
      </c>
      <c r="O1197" t="inlineStr"/>
      <c r="P1197" s="3" t="inlineStr">
        <is>
          <t>84 = MISSING(row=0050, col=0142, sheet=F18.00.b: row '0050' not found in sheet 'F18.00.b')+MISSING(row=0050, col=0950, sheet=F18.00.b: row '0050' not found in sheet 'F18.00.b')</t>
        </is>
      </c>
      <c r="Q1197" s="3" t="inlineStr"/>
      <c r="R1197" t="inlineStr"/>
      <c r="S1197" t="inlineStr"/>
      <c r="T1197" t="inlineStr"/>
      <c r="U1197" t="inlineStr"/>
      <c r="V1197" s="3" t="inlineStr">
        <is>
          <t>{"{r=0050, c=0060}": 84.0, "{r=0050, c=0142}": "MISSING(row=0050, col=0142, sheet=F18.00.b: row '0050' not found in sheet 'F18.00.b')", "{r=0050, c=0950}": "MISSING(row=0050, col=0950, sheet=F18.00.b: row '0050' not found in sheet 'F18.00.b')"}</t>
        </is>
      </c>
      <c r="W1197" s="3" t="inlineStr">
        <is>
          <t>{}</t>
        </is>
      </c>
      <c r="X1197" s="3" t="inlineStr">
        <is>
          <t>ERROR: row '0050' not found in sheet 'F18.00.b'</t>
        </is>
      </c>
    </row>
    <row r="1198" ht="20" customHeight="1">
      <c r="A1198" t="inlineStr">
        <is>
          <t>EGDQ_0687</t>
        </is>
      </c>
      <c r="B1198" t="inlineStr">
        <is>
          <t>ERROR</t>
        </is>
      </c>
      <c r="C1198" s="3" t="inlineStr">
        <is>
          <t>{F04.04.1,rX,c0060} = {F18.00.b,rY,c0142}+{F18.00.b,rY,c0950}</t>
        </is>
      </c>
      <c r="D1198" s="3" t="inlineStr">
        <is>
          <t>__ref_0 == __ref_1+__ref_2</t>
        </is>
      </c>
      <c r="E1198" s="3" t="inlineStr"/>
      <c r="F1198" s="3" t="inlineStr"/>
      <c r="G1198" t="inlineStr">
        <is>
          <t>F04.04.1</t>
        </is>
      </c>
      <c r="H1198" t="inlineStr">
        <is>
          <t>F04.04.1</t>
        </is>
      </c>
      <c r="I1198" t="inlineStr"/>
      <c r="J1198" t="inlineStr">
        <is>
          <t>0060</t>
        </is>
      </c>
      <c r="K1198" t="inlineStr">
        <is>
          <t>F04.04.1.a</t>
        </is>
      </c>
      <c r="L1198" t="b">
        <v>1</v>
      </c>
      <c r="M1198" t="inlineStr">
        <is>
          <t>MISSING(row=0060, col=0060, sheet=F04.04.1.a: row '0060' not found in sheet 'F04.04.1.a')</t>
        </is>
      </c>
      <c r="N1198" t="b">
        <v>0</v>
      </c>
      <c r="O1198" t="inlineStr"/>
      <c r="P1198" s="3" t="inlineStr">
        <is>
          <t>MISSING(row=0060, col=0060, sheet=F04.04.1.a: row '0060' not found in sheet 'F04.04.1.a') = 93+3</t>
        </is>
      </c>
      <c r="Q1198" s="3" t="inlineStr"/>
      <c r="R1198" t="inlineStr"/>
      <c r="S1198" t="inlineStr"/>
      <c r="T1198" t="inlineStr"/>
      <c r="U1198" t="inlineStr"/>
      <c r="V1198" s="3" t="inlineStr">
        <is>
          <t>{"{r=0060, c=0060}": "MISSING(row=0060, col=0060, sheet=F04.04.1.a: row '0060' not found in sheet 'F04.04.1.a')", "{r=0060, c=0142}": 93.0, "{r=0060, c=0950}": 3.0}</t>
        </is>
      </c>
      <c r="W1198" s="3" t="inlineStr">
        <is>
          <t>{}</t>
        </is>
      </c>
      <c r="X1198" s="3" t="inlineStr">
        <is>
          <t>ERROR: row '0060' not found in sheet 'F04.04.1.a'</t>
        </is>
      </c>
    </row>
    <row r="1199" ht="20" customHeight="1">
      <c r="A1199" t="inlineStr">
        <is>
          <t>EGDQ_0687</t>
        </is>
      </c>
      <c r="B1199" t="inlineStr">
        <is>
          <t>ERROR</t>
        </is>
      </c>
      <c r="C1199" s="3" t="inlineStr">
        <is>
          <t>{F04.04.1,rX,c0060} = {F18.00.b,rY,c0142}+{F18.00.b,rY,c0950}</t>
        </is>
      </c>
      <c r="D1199" s="3" t="inlineStr">
        <is>
          <t>__ref_0 == __ref_1+__ref_2</t>
        </is>
      </c>
      <c r="E1199" s="3" t="inlineStr"/>
      <c r="F1199" s="3" t="inlineStr"/>
      <c r="G1199" t="inlineStr">
        <is>
          <t>F04.04.1</t>
        </is>
      </c>
      <c r="H1199" t="inlineStr">
        <is>
          <t>F04.04.1</t>
        </is>
      </c>
      <c r="I1199" t="inlineStr"/>
      <c r="J1199" t="inlineStr">
        <is>
          <t>0060</t>
        </is>
      </c>
      <c r="K1199" t="inlineStr">
        <is>
          <t>F04.04.1.a</t>
        </is>
      </c>
      <c r="L1199" t="b">
        <v>1</v>
      </c>
      <c r="M1199" t="inlineStr">
        <is>
          <t>MISSING(row=0070, col=0060, sheet=F04.04.1.a: row '0070' not found in sheet 'F04.04.1.a')</t>
        </is>
      </c>
      <c r="N1199" t="b">
        <v>0</v>
      </c>
      <c r="O1199" t="inlineStr"/>
      <c r="P1199" s="3" t="inlineStr">
        <is>
          <t>MISSING(row=0070, col=0060, sheet=F04.04.1.a: row '0070' not found in sheet 'F04.04.1.a') = 94+4</t>
        </is>
      </c>
      <c r="Q1199" s="3" t="inlineStr"/>
      <c r="R1199" t="inlineStr"/>
      <c r="S1199" t="inlineStr"/>
      <c r="T1199" t="inlineStr"/>
      <c r="U1199" t="inlineStr"/>
      <c r="V1199" s="3" t="inlineStr">
        <is>
          <t>{"{r=0070, c=0060}": "MISSING(row=0070, col=0060, sheet=F04.04.1.a: row '0070' not found in sheet 'F04.04.1.a')", "{r=0070, c=0142}": 94.0, "{r=0070, c=0950}": 4.0}</t>
        </is>
      </c>
      <c r="W1199" s="3" t="inlineStr">
        <is>
          <t>{}</t>
        </is>
      </c>
      <c r="X1199" s="3" t="inlineStr">
        <is>
          <t>ERROR: row '0070' not found in sheet 'F04.04.1.a'</t>
        </is>
      </c>
    </row>
    <row r="1200" ht="20" customHeight="1">
      <c r="A1200" t="inlineStr">
        <is>
          <t>EGDQ_0687</t>
        </is>
      </c>
      <c r="B1200" t="inlineStr">
        <is>
          <t>ERROR</t>
        </is>
      </c>
      <c r="C1200" s="3" t="inlineStr">
        <is>
          <t>{F04.04.1,rX,c0060} = {F18.00.b,rY,c0142}+{F18.00.b,rY,c0950}</t>
        </is>
      </c>
      <c r="D1200" s="3" t="inlineStr">
        <is>
          <t>__ref_0 == __ref_1+__ref_2</t>
        </is>
      </c>
      <c r="E1200" s="3" t="inlineStr"/>
      <c r="F1200" s="3" t="inlineStr"/>
      <c r="G1200" t="inlineStr">
        <is>
          <t>F04.04.1</t>
        </is>
      </c>
      <c r="H1200" t="inlineStr">
        <is>
          <t>F04.04.1</t>
        </is>
      </c>
      <c r="I1200" t="inlineStr"/>
      <c r="J1200" t="inlineStr">
        <is>
          <t>0060</t>
        </is>
      </c>
      <c r="K1200" t="inlineStr">
        <is>
          <t>F04.04.1.a</t>
        </is>
      </c>
      <c r="L1200" t="b">
        <v>1</v>
      </c>
      <c r="M1200" t="inlineStr">
        <is>
          <t>MISSING(row=0080, col=0060, sheet=F04.04.1.a: row '0080' not found in sheet 'F04.04.1.a')</t>
        </is>
      </c>
      <c r="N1200" t="b">
        <v>0</v>
      </c>
      <c r="O1200" t="inlineStr"/>
      <c r="P1200" s="3" t="inlineStr">
        <is>
          <t>MISSING(row=0080, col=0060, sheet=F04.04.1.a: row '0080' not found in sheet 'F04.04.1.a') = MISSING(row=0080, col=0142, sheet=F18.00.b: row '0080' not found in sheet 'F18.00.b')+MISSING(row=0080, col=0950, sheet=F18.00.b: row '0080' not found in sheet 'F18.00.b')</t>
        </is>
      </c>
      <c r="Q1200" s="3" t="inlineStr"/>
      <c r="R1200" t="inlineStr"/>
      <c r="S1200" t="inlineStr"/>
      <c r="T1200" t="inlineStr"/>
      <c r="U1200" t="inlineStr"/>
      <c r="V1200" s="3" t="inlineStr">
        <is>
          <t>{"{r=0080, c=0060}": "MISSING(row=0080, col=0060, sheet=F04.04.1.a: row '0080' not found in sheet 'F04.04.1.a')", "{r=0080, c=0142}": "MISSING(row=0080, col=0142, sheet=F18.00.b: row '0080' not found in sheet 'F18.00.b')", "{r=0080, c=0950}": "MISSING(row=0080, col=0950, sheet=F18.00.b: row '0080' not found in sheet 'F18.00.b')"}</t>
        </is>
      </c>
      <c r="W1200" s="3" t="inlineStr">
        <is>
          <t>{}</t>
        </is>
      </c>
      <c r="X1200" s="3" t="inlineStr">
        <is>
          <t>ERROR: row '0080' not found in sheet 'F04.04.1.a'</t>
        </is>
      </c>
    </row>
    <row r="1201" ht="20" customHeight="1">
      <c r="A1201" t="inlineStr">
        <is>
          <t>EGDQ_0687</t>
        </is>
      </c>
      <c r="B1201" t="inlineStr">
        <is>
          <t>ERROR</t>
        </is>
      </c>
      <c r="C1201" s="3" t="inlineStr">
        <is>
          <t>{F04.04.1,rX,c0060} = {F18.00.b,rY,c0142}+{F18.00.b,rY,c0950}</t>
        </is>
      </c>
      <c r="D1201" s="3" t="inlineStr">
        <is>
          <t>__ref_0 == __ref_1+__ref_2</t>
        </is>
      </c>
      <c r="E1201" s="3" t="inlineStr"/>
      <c r="F1201" s="3" t="inlineStr"/>
      <c r="G1201" t="inlineStr">
        <is>
          <t>F04.04.1</t>
        </is>
      </c>
      <c r="H1201" t="inlineStr">
        <is>
          <t>F04.04.1</t>
        </is>
      </c>
      <c r="I1201" t="inlineStr"/>
      <c r="J1201" t="inlineStr">
        <is>
          <t>0060</t>
        </is>
      </c>
      <c r="K1201" t="inlineStr">
        <is>
          <t>F04.04.1.a</t>
        </is>
      </c>
      <c r="L1201" t="b">
        <v>1</v>
      </c>
      <c r="M1201" t="inlineStr">
        <is>
          <t>MISSING(row=0090, col=0060, sheet=F04.04.1.a: row '0090' not found in sheet 'F04.04.1.a')</t>
        </is>
      </c>
      <c r="N1201" t="b">
        <v>0</v>
      </c>
      <c r="O1201" t="inlineStr"/>
      <c r="P1201" s="3" t="inlineStr">
        <is>
          <t>MISSING(row=0090, col=0060, sheet=F04.04.1.a: row '0090' not found in sheet 'F04.04.1.a') = MISSING(row=0090, col=0142, sheet=F18.00.b: row '0090' not found in sheet 'F18.00.b')+MISSING(row=0090, col=0950, sheet=F18.00.b: row '0090' not found in sheet 'F18.00.b')</t>
        </is>
      </c>
      <c r="Q1201" s="3" t="inlineStr"/>
      <c r="R1201" t="inlineStr"/>
      <c r="S1201" t="inlineStr"/>
      <c r="T1201" t="inlineStr"/>
      <c r="U1201" t="inlineStr"/>
      <c r="V1201" s="3" t="inlineStr">
        <is>
          <t>{"{r=0090, c=0060}": "MISSING(row=0090, col=0060, sheet=F04.04.1.a: row '0090' not found in sheet 'F04.04.1.a')", "{r=0090, c=0142}": "MISSING(row=0090, col=0142, sheet=F18.00.b: row '0090' not found in sheet 'F18.00.b')", "{r=0090, c=0950}": "MISSING(row=0090, col=0950, sheet=F18.00.b: row '0090' not found in sheet 'F18.00.b')"}</t>
        </is>
      </c>
      <c r="W1201" s="3" t="inlineStr">
        <is>
          <t>{}</t>
        </is>
      </c>
      <c r="X1201" s="3" t="inlineStr">
        <is>
          <t>ERROR: row '0090' not found in sheet 'F04.04.1.a'</t>
        </is>
      </c>
    </row>
    <row r="1202" ht="20" customHeight="1">
      <c r="A1202" t="inlineStr">
        <is>
          <t>EGDQ_0687</t>
        </is>
      </c>
      <c r="B1202" t="inlineStr">
        <is>
          <t>ERROR</t>
        </is>
      </c>
      <c r="C1202" s="3" t="inlineStr">
        <is>
          <t>{F04.04.1,rX,c0060} = {F18.00.b,rY,c0142}+{F18.00.b,rY,c0950}</t>
        </is>
      </c>
      <c r="D1202" s="3" t="inlineStr">
        <is>
          <t>__ref_0 == __ref_1+__ref_2</t>
        </is>
      </c>
      <c r="E1202" s="3" t="inlineStr"/>
      <c r="F1202" s="3" t="inlineStr"/>
      <c r="G1202" t="inlineStr">
        <is>
          <t>F04.04.1</t>
        </is>
      </c>
      <c r="H1202" t="inlineStr">
        <is>
          <t>F04.04.1</t>
        </is>
      </c>
      <c r="I1202" t="inlineStr"/>
      <c r="J1202" t="inlineStr">
        <is>
          <t>0060</t>
        </is>
      </c>
      <c r="K1202" t="inlineStr">
        <is>
          <t>F04.04.1.a</t>
        </is>
      </c>
      <c r="L1202" t="b">
        <v>1</v>
      </c>
      <c r="M1202" t="inlineStr">
        <is>
          <t>MISSING(row=0100, col=0060, sheet=F04.04.1.a: row '0100' not found in sheet 'F04.04.1.a')</t>
        </is>
      </c>
      <c r="N1202" t="b">
        <v>0</v>
      </c>
      <c r="O1202" t="inlineStr"/>
      <c r="P1202" s="3" t="inlineStr">
        <is>
          <t>MISSING(row=0100, col=0060, sheet=F04.04.1.a: row '0100' not found in sheet 'F04.04.1.a') = MISSING(row=0100, col=0142, sheet=F18.00.b: row '0100' not found in sheet 'F18.00.b')+MISSING(row=0100, col=0950, sheet=F18.00.b: row '0100' not found in sheet 'F18.00.b')</t>
        </is>
      </c>
      <c r="Q1202" s="3" t="inlineStr"/>
      <c r="R1202" t="inlineStr"/>
      <c r="S1202" t="inlineStr"/>
      <c r="T1202" t="inlineStr"/>
      <c r="U1202" t="inlineStr"/>
      <c r="V1202" s="3" t="inlineStr">
        <is>
          <t>{"{r=0100, c=0060}": "MISSING(row=0100, col=0060, sheet=F04.04.1.a: row '0100' not found in sheet 'F04.04.1.a')", "{r=0100, c=0142}": "MISSING(row=0100, col=0142, sheet=F18.00.b: row '0100' not found in sheet 'F18.00.b')", "{r=0100, c=0950}": "MISSING(row=0100, col=0950, sheet=F18.00.b: row '0100' not found in sheet 'F18.00.b')"}</t>
        </is>
      </c>
      <c r="W1202" s="3" t="inlineStr">
        <is>
          <t>{}</t>
        </is>
      </c>
      <c r="X1202" s="3" t="inlineStr">
        <is>
          <t>ERROR: row '0100' not found in sheet 'F04.04.1.a'</t>
        </is>
      </c>
    </row>
    <row r="1203" ht="20" customHeight="1">
      <c r="A1203" t="inlineStr">
        <is>
          <t>EGDQ_0687</t>
        </is>
      </c>
      <c r="B1203" t="inlineStr">
        <is>
          <t>ERROR</t>
        </is>
      </c>
      <c r="C1203" s="3" t="inlineStr">
        <is>
          <t>{F04.04.1,rX,c0060} = {F18.00.b,rY,c0142}+{F18.00.b,rY,c0950}</t>
        </is>
      </c>
      <c r="D1203" s="3" t="inlineStr">
        <is>
          <t>__ref_0 == __ref_1+__ref_2</t>
        </is>
      </c>
      <c r="E1203" s="3" t="inlineStr"/>
      <c r="F1203" s="3" t="inlineStr"/>
      <c r="G1203" t="inlineStr">
        <is>
          <t>F04.04.1</t>
        </is>
      </c>
      <c r="H1203" t="inlineStr">
        <is>
          <t>F04.04.1</t>
        </is>
      </c>
      <c r="I1203" t="inlineStr"/>
      <c r="J1203" t="inlineStr">
        <is>
          <t>0060</t>
        </is>
      </c>
      <c r="K1203" t="inlineStr">
        <is>
          <t>F04.04.1.a</t>
        </is>
      </c>
      <c r="L1203" t="b">
        <v>1</v>
      </c>
      <c r="M1203" t="inlineStr">
        <is>
          <t>MISSING(row=0110, col=0060, sheet=F04.04.1.a: row '0110' not found in sheet 'F04.04.1.a')</t>
        </is>
      </c>
      <c r="N1203" t="b">
        <v>0</v>
      </c>
      <c r="O1203" t="inlineStr"/>
      <c r="P1203" s="3" t="inlineStr">
        <is>
          <t>MISSING(row=0110, col=0060, sheet=F04.04.1.a: row '0110' not found in sheet 'F04.04.1.a') = 89+96</t>
        </is>
      </c>
      <c r="Q1203" s="3" t="inlineStr"/>
      <c r="R1203" t="inlineStr"/>
      <c r="S1203" t="inlineStr"/>
      <c r="T1203" t="inlineStr"/>
      <c r="U1203" t="inlineStr"/>
      <c r="V1203" s="3" t="inlineStr">
        <is>
          <t>{"{r=0110, c=0060}": "MISSING(row=0110, col=0060, sheet=F04.04.1.a: row '0110' not found in sheet 'F04.04.1.a')", "{r=0110, c=0142}": 89.0, "{r=0110, c=0950}": 96.0}</t>
        </is>
      </c>
      <c r="W1203" s="3" t="inlineStr">
        <is>
          <t>{}</t>
        </is>
      </c>
      <c r="X1203" s="3" t="inlineStr">
        <is>
          <t>ERROR: row '0110' not found in sheet 'F04.04.1.a'</t>
        </is>
      </c>
    </row>
    <row r="1204" ht="20" customHeight="1">
      <c r="A1204" t="inlineStr">
        <is>
          <t>EGDQ_0687</t>
        </is>
      </c>
      <c r="B1204" t="inlineStr">
        <is>
          <t>ERROR</t>
        </is>
      </c>
      <c r="C1204" s="3" t="inlineStr">
        <is>
          <t>{F04.04.1,rX,c0060} = {F18.00.b,rY,c0142}+{F18.00.b,rY,c0950}</t>
        </is>
      </c>
      <c r="D1204" s="3" t="inlineStr">
        <is>
          <t>__ref_0 == __ref_1+__ref_2</t>
        </is>
      </c>
      <c r="E1204" s="3" t="inlineStr"/>
      <c r="F1204" s="3" t="inlineStr"/>
      <c r="G1204" t="inlineStr">
        <is>
          <t>F04.04.1</t>
        </is>
      </c>
      <c r="H1204" t="inlineStr">
        <is>
          <t>F04.04.1</t>
        </is>
      </c>
      <c r="I1204" t="inlineStr"/>
      <c r="J1204" t="inlineStr">
        <is>
          <t>0060</t>
        </is>
      </c>
      <c r="K1204" t="inlineStr">
        <is>
          <t>F04.04.1.a</t>
        </is>
      </c>
      <c r="L1204" t="b">
        <v>1</v>
      </c>
      <c r="M1204" t="inlineStr">
        <is>
          <t>MISSING(row=0120, col=0060, sheet=F04.04.1.a: row '0120' not found in sheet 'F04.04.1.a')</t>
        </is>
      </c>
      <c r="N1204" t="b">
        <v>0</v>
      </c>
      <c r="O1204" t="inlineStr"/>
      <c r="P1204" s="3" t="inlineStr">
        <is>
          <t>MISSING(row=0120, col=0060, sheet=F04.04.1.a: row '0120' not found in sheet 'F04.04.1.a') = 90+97</t>
        </is>
      </c>
      <c r="Q1204" s="3" t="inlineStr"/>
      <c r="R1204" t="inlineStr"/>
      <c r="S1204" t="inlineStr"/>
      <c r="T1204" t="inlineStr"/>
      <c r="U1204" t="inlineStr"/>
      <c r="V1204" s="3" t="inlineStr">
        <is>
          <t>{"{r=0120, c=0060}": "MISSING(row=0120, col=0060, sheet=F04.04.1.a: row '0120' not found in sheet 'F04.04.1.a')", "{r=0120, c=0142}": 90.0, "{r=0120, c=0950}": 97.0}</t>
        </is>
      </c>
      <c r="W1204" s="3" t="inlineStr">
        <is>
          <t>{}</t>
        </is>
      </c>
      <c r="X1204" s="3" t="inlineStr">
        <is>
          <t>ERROR: row '0120' not found in sheet 'F04.04.1.a'</t>
        </is>
      </c>
    </row>
    <row r="1205" ht="20" customHeight="1">
      <c r="A1205" t="inlineStr">
        <is>
          <t>EGDQ_0687</t>
        </is>
      </c>
      <c r="B1205" t="inlineStr">
        <is>
          <t>ERROR</t>
        </is>
      </c>
      <c r="C1205" s="3" t="inlineStr">
        <is>
          <t>{F04.04.1,rX,c0060} = {F18.00.b,rY,c0142}+{F18.00.b,rY,c0950}</t>
        </is>
      </c>
      <c r="D1205" s="3" t="inlineStr">
        <is>
          <t>__ref_0 == __ref_1+__ref_2</t>
        </is>
      </c>
      <c r="E1205" s="3" t="inlineStr"/>
      <c r="F1205" s="3" t="inlineStr"/>
      <c r="G1205" t="inlineStr">
        <is>
          <t>F04.04.1</t>
        </is>
      </c>
      <c r="H1205" t="inlineStr">
        <is>
          <t>F04.04.1</t>
        </is>
      </c>
      <c r="I1205" t="inlineStr"/>
      <c r="J1205" t="inlineStr">
        <is>
          <t>0060</t>
        </is>
      </c>
      <c r="K1205" t="inlineStr">
        <is>
          <t>F04.04.1.a</t>
        </is>
      </c>
      <c r="L1205" t="b">
        <v>1</v>
      </c>
      <c r="M1205" t="inlineStr">
        <is>
          <t>MISSING(row=0125, col=0060, sheet=F04.04.1.a: row '0125' not found in sheet 'F04.04.1.a')</t>
        </is>
      </c>
      <c r="N1205" t="b">
        <v>0</v>
      </c>
      <c r="O1205" t="inlineStr"/>
      <c r="P1205" s="3" t="inlineStr">
        <is>
          <t>MISSING(row=0125, col=0060, sheet=F04.04.1.a: row '0125' not found in sheet 'F04.04.1.a') = 91+1</t>
        </is>
      </c>
      <c r="Q1205" s="3" t="inlineStr"/>
      <c r="R1205" t="inlineStr"/>
      <c r="S1205" t="inlineStr"/>
      <c r="T1205" t="inlineStr"/>
      <c r="U1205" t="inlineStr"/>
      <c r="V1205" s="3" t="inlineStr">
        <is>
          <t>{"{r=0125, c=0060}": "MISSING(row=0125, col=0060, sheet=F04.04.1.a: row '0125' not found in sheet 'F04.04.1.a')", "{r=0130, c=0142}": 91.0, "{r=0130, c=0950}": 1.0}</t>
        </is>
      </c>
      <c r="W1205" s="3" t="inlineStr">
        <is>
          <t>{}</t>
        </is>
      </c>
      <c r="X1205" s="3" t="inlineStr">
        <is>
          <t>ERROR: row '0125' not found in sheet 'F04.04.1.a'</t>
        </is>
      </c>
    </row>
    <row r="1206" ht="20" customHeight="1">
      <c r="A1206" t="inlineStr">
        <is>
          <t>EGDQ_0687</t>
        </is>
      </c>
      <c r="B1206" t="inlineStr">
        <is>
          <t>ERROR</t>
        </is>
      </c>
      <c r="C1206" s="3" t="inlineStr">
        <is>
          <t>{F04.04.1,rX,c0060} = {F18.00.b,rY,c0142}+{F18.00.b,rY,c0950}</t>
        </is>
      </c>
      <c r="D1206" s="3" t="inlineStr">
        <is>
          <t>__ref_0 == __ref_1+__ref_2</t>
        </is>
      </c>
      <c r="E1206" s="3" t="inlineStr"/>
      <c r="F1206" s="3" t="inlineStr"/>
      <c r="G1206" t="inlineStr">
        <is>
          <t>F04.04.1</t>
        </is>
      </c>
      <c r="H1206" t="inlineStr">
        <is>
          <t>F04.04.1</t>
        </is>
      </c>
      <c r="I1206" t="inlineStr"/>
      <c r="J1206" t="inlineStr">
        <is>
          <t>0060</t>
        </is>
      </c>
      <c r="K1206" t="inlineStr">
        <is>
          <t>F04.04.1.a</t>
        </is>
      </c>
      <c r="L1206" t="b">
        <v>1</v>
      </c>
      <c r="M1206" t="inlineStr">
        <is>
          <t>MISSING(row=0130, col=0060, sheet=F04.04.1.a: row '0130' not found in sheet 'F04.04.1.a')</t>
        </is>
      </c>
      <c r="N1206" t="b">
        <v>0</v>
      </c>
      <c r="O1206" t="inlineStr"/>
      <c r="P1206" s="3" t="inlineStr">
        <is>
          <t>MISSING(row=0130, col=0060, sheet=F04.04.1.a: row '0130' not found in sheet 'F04.04.1.a') = 93+3</t>
        </is>
      </c>
      <c r="Q1206" s="3" t="inlineStr"/>
      <c r="R1206" t="inlineStr"/>
      <c r="S1206" t="inlineStr"/>
      <c r="T1206" t="inlineStr"/>
      <c r="U1206" t="inlineStr"/>
      <c r="V1206" s="3" t="inlineStr">
        <is>
          <t>{"{r=0130, c=0060}": "MISSING(row=0130, col=0060, sheet=F04.04.1.a: row '0130' not found in sheet 'F04.04.1.a')", "{r=0150, c=0142}": 93.0, "{r=0150, c=0950}": 3.0}</t>
        </is>
      </c>
      <c r="W1206" s="3" t="inlineStr">
        <is>
          <t>{}</t>
        </is>
      </c>
      <c r="X1206" s="3" t="inlineStr">
        <is>
          <t>ERROR: row '0130' not found in sheet 'F04.04.1.a'</t>
        </is>
      </c>
    </row>
    <row r="1207" ht="20" customHeight="1">
      <c r="A1207" t="inlineStr">
        <is>
          <t>EGDQ_0687</t>
        </is>
      </c>
      <c r="B1207" t="inlineStr">
        <is>
          <t>ERROR</t>
        </is>
      </c>
      <c r="C1207" s="3" t="inlineStr">
        <is>
          <t>{F04.04.1,rX,c0060} = {F18.00.b,rY,c0142}+{F18.00.b,rY,c0950}</t>
        </is>
      </c>
      <c r="D1207" s="3" t="inlineStr">
        <is>
          <t>__ref_0 == __ref_1+__ref_2</t>
        </is>
      </c>
      <c r="E1207" s="3" t="inlineStr"/>
      <c r="F1207" s="3" t="inlineStr"/>
      <c r="G1207" t="inlineStr">
        <is>
          <t>F18.00</t>
        </is>
      </c>
      <c r="H1207" t="inlineStr">
        <is>
          <t>F18.00</t>
        </is>
      </c>
      <c r="I1207" t="inlineStr">
        <is>
          <t>0010</t>
        </is>
      </c>
      <c r="J1207" t="inlineStr">
        <is>
          <t>0060</t>
        </is>
      </c>
      <c r="K1207" t="inlineStr">
        <is>
          <t>F18.00.a</t>
        </is>
      </c>
      <c r="L1207" t="b">
        <v>1</v>
      </c>
      <c r="M1207" t="b">
        <v>0</v>
      </c>
      <c r="N1207" t="b">
        <v>0</v>
      </c>
      <c r="O1207" t="inlineStr">
        <is>
          <t>60 == 1092</t>
        </is>
      </c>
      <c r="P1207" s="3" t="inlineStr">
        <is>
          <t>60 = 142+950</t>
        </is>
      </c>
      <c r="Q1207" s="3" t="inlineStr"/>
      <c r="R1207" t="inlineStr">
        <is>
          <t>60</t>
        </is>
      </c>
      <c r="S1207">
        <f>=</f>
        <v/>
      </c>
      <c r="T1207" t="inlineStr">
        <is>
          <t>142 + 950</t>
        </is>
      </c>
      <c r="U1207" t="inlineStr">
        <is>
          <t>60 == 142 + 950</t>
        </is>
      </c>
      <c r="V1207" s="3" t="inlineStr">
        <is>
          <t>{"{r=0010, c=0060}": 60.0, "{r=0010, c=0142}": 142.0, "{r=0010, c=0950}": 950.0}</t>
        </is>
      </c>
      <c r="W1207" s="3" t="inlineStr">
        <is>
          <t>{}</t>
        </is>
      </c>
      <c r="X1207" s="3" t="inlineStr"/>
    </row>
    <row r="1208" ht="20" customHeight="1">
      <c r="A1208" t="inlineStr">
        <is>
          <t>EGDQ_0687</t>
        </is>
      </c>
      <c r="B1208" t="inlineStr">
        <is>
          <t>ERROR</t>
        </is>
      </c>
      <c r="C1208" s="3" t="inlineStr">
        <is>
          <t>{F04.04.1,rX,c0060} = {F18.00.b,rY,c0142}+{F18.00.b,rY,c0950}</t>
        </is>
      </c>
      <c r="D1208" s="3" t="inlineStr">
        <is>
          <t>__ref_0 == __ref_1+__ref_2</t>
        </is>
      </c>
      <c r="E1208" s="3" t="inlineStr"/>
      <c r="F1208" s="3" t="inlineStr"/>
      <c r="G1208" t="inlineStr">
        <is>
          <t>F18.00</t>
        </is>
      </c>
      <c r="H1208" t="inlineStr">
        <is>
          <t>F18.00</t>
        </is>
      </c>
      <c r="I1208" t="inlineStr">
        <is>
          <t>0020</t>
        </is>
      </c>
      <c r="J1208" t="inlineStr">
        <is>
          <t>0060</t>
        </is>
      </c>
      <c r="K1208" t="inlineStr">
        <is>
          <t>F18.00.a</t>
        </is>
      </c>
      <c r="L1208" t="b">
        <v>1</v>
      </c>
      <c r="M1208" t="b">
        <v>0</v>
      </c>
      <c r="N1208" t="b">
        <v>0</v>
      </c>
      <c r="O1208" t="inlineStr">
        <is>
          <t>87 == 185</t>
        </is>
      </c>
      <c r="P1208" s="3" t="inlineStr">
        <is>
          <t>87 = 89+96</t>
        </is>
      </c>
      <c r="Q1208" s="3" t="inlineStr"/>
      <c r="R1208" t="inlineStr">
        <is>
          <t>87</t>
        </is>
      </c>
      <c r="S1208">
        <f>=</f>
        <v/>
      </c>
      <c r="T1208" t="inlineStr">
        <is>
          <t>89 + 96</t>
        </is>
      </c>
      <c r="U1208" t="inlineStr">
        <is>
          <t>87 == 89 + 96</t>
        </is>
      </c>
      <c r="V1208" s="3" t="inlineStr">
        <is>
          <t>{"{r=0020, c=0060}": 87.0, "{r=0020, c=0142}": 89.0, "{r=0020, c=0950}": 96.0}</t>
        </is>
      </c>
      <c r="W1208" s="3" t="inlineStr">
        <is>
          <t>{}</t>
        </is>
      </c>
      <c r="X1208" s="3" t="inlineStr"/>
    </row>
    <row r="1209" ht="20" customHeight="1">
      <c r="A1209" t="inlineStr">
        <is>
          <t>EGDQ_0687</t>
        </is>
      </c>
      <c r="B1209" t="inlineStr">
        <is>
          <t>ERROR</t>
        </is>
      </c>
      <c r="C1209" s="3" t="inlineStr">
        <is>
          <t>{F04.04.1,rX,c0060} = {F18.00.b,rY,c0142}+{F18.00.b,rY,c0950}</t>
        </is>
      </c>
      <c r="D1209" s="3" t="inlineStr">
        <is>
          <t>__ref_0 == __ref_1+__ref_2</t>
        </is>
      </c>
      <c r="E1209" s="3" t="inlineStr"/>
      <c r="F1209" s="3" t="inlineStr"/>
      <c r="G1209" t="inlineStr">
        <is>
          <t>F18.00</t>
        </is>
      </c>
      <c r="H1209" t="inlineStr">
        <is>
          <t>F18.00</t>
        </is>
      </c>
      <c r="I1209" t="inlineStr">
        <is>
          <t>0030</t>
        </is>
      </c>
      <c r="J1209" t="inlineStr">
        <is>
          <t>0060</t>
        </is>
      </c>
      <c r="K1209" t="inlineStr">
        <is>
          <t>F18.00.a</t>
        </is>
      </c>
      <c r="L1209" t="b">
        <v>1</v>
      </c>
      <c r="M1209" t="b">
        <v>0</v>
      </c>
      <c r="N1209" t="b">
        <v>0</v>
      </c>
      <c r="O1209" t="inlineStr">
        <is>
          <t>88 == 187</t>
        </is>
      </c>
      <c r="P1209" s="3" t="inlineStr">
        <is>
          <t>88 = 90+97</t>
        </is>
      </c>
      <c r="Q1209" s="3" t="inlineStr"/>
      <c r="R1209" t="inlineStr">
        <is>
          <t>88</t>
        </is>
      </c>
      <c r="S1209">
        <f>=</f>
        <v/>
      </c>
      <c r="T1209" t="inlineStr">
        <is>
          <t>90 + 97</t>
        </is>
      </c>
      <c r="U1209" t="inlineStr">
        <is>
          <t>88 == 90 + 97</t>
        </is>
      </c>
      <c r="V1209" s="3" t="inlineStr">
        <is>
          <t>{"{r=0030, c=0060}": 88.0, "{r=0030, c=0142}": 90.0, "{r=0030, c=0950}": 97.0}</t>
        </is>
      </c>
      <c r="W1209" s="3" t="inlineStr">
        <is>
          <t>{}</t>
        </is>
      </c>
      <c r="X1209" s="3" t="inlineStr"/>
    </row>
    <row r="1210" ht="20" customHeight="1">
      <c r="A1210" t="inlineStr">
        <is>
          <t>EGDQ_0687</t>
        </is>
      </c>
      <c r="B1210" t="inlineStr">
        <is>
          <t>ERROR</t>
        </is>
      </c>
      <c r="C1210" s="3" t="inlineStr">
        <is>
          <t>{F04.04.1,rX,c0060} = {F18.00.b,rY,c0142}+{F18.00.b,rY,c0950}</t>
        </is>
      </c>
      <c r="D1210" s="3" t="inlineStr">
        <is>
          <t>__ref_0 == __ref_1+__ref_2</t>
        </is>
      </c>
      <c r="E1210" s="3" t="inlineStr"/>
      <c r="F1210" s="3" t="inlineStr"/>
      <c r="G1210" t="inlineStr">
        <is>
          <t>F18.00</t>
        </is>
      </c>
      <c r="H1210" t="inlineStr">
        <is>
          <t>F18.00</t>
        </is>
      </c>
      <c r="I1210" t="inlineStr">
        <is>
          <t>0040</t>
        </is>
      </c>
      <c r="J1210" t="inlineStr">
        <is>
          <t>0060</t>
        </is>
      </c>
      <c r="K1210" t="inlineStr">
        <is>
          <t>F18.00.a</t>
        </is>
      </c>
      <c r="L1210" t="b">
        <v>1</v>
      </c>
      <c r="M1210" t="b">
        <v>0</v>
      </c>
      <c r="N1210" t="b">
        <v>0</v>
      </c>
      <c r="O1210" t="inlineStr">
        <is>
          <t>89 == 92</t>
        </is>
      </c>
      <c r="P1210" s="3" t="inlineStr">
        <is>
          <t>89 = 91+1</t>
        </is>
      </c>
      <c r="Q1210" s="3" t="inlineStr"/>
      <c r="R1210" t="inlineStr">
        <is>
          <t>89</t>
        </is>
      </c>
      <c r="S1210">
        <f>=</f>
        <v/>
      </c>
      <c r="T1210" t="inlineStr">
        <is>
          <t>91 + 1</t>
        </is>
      </c>
      <c r="U1210" t="inlineStr">
        <is>
          <t>89 == 91 + 1</t>
        </is>
      </c>
      <c r="V1210" s="3" t="inlineStr">
        <is>
          <t>{"{r=0040, c=0060}": 89.0, "{r=0040, c=0142}": 91.0, "{r=0040, c=0950}": 1.0}</t>
        </is>
      </c>
      <c r="W1210" s="3" t="inlineStr">
        <is>
          <t>{}</t>
        </is>
      </c>
      <c r="X1210" s="3" t="inlineStr"/>
    </row>
    <row r="1211" ht="20" customHeight="1">
      <c r="A1211" t="inlineStr">
        <is>
          <t>EGDQ_0687</t>
        </is>
      </c>
      <c r="B1211" t="inlineStr">
        <is>
          <t>ERROR</t>
        </is>
      </c>
      <c r="C1211" s="3" t="inlineStr">
        <is>
          <t>{F04.04.1,rX,c0060} = {F18.00.b,rY,c0142}+{F18.00.b,rY,c0950}</t>
        </is>
      </c>
      <c r="D1211" s="3" t="inlineStr">
        <is>
          <t>__ref_0 == __ref_1+__ref_2</t>
        </is>
      </c>
      <c r="E1211" s="3" t="inlineStr"/>
      <c r="F1211" s="3" t="inlineStr"/>
      <c r="G1211" t="inlineStr">
        <is>
          <t>F18.00</t>
        </is>
      </c>
      <c r="H1211" t="inlineStr">
        <is>
          <t>F18.00</t>
        </is>
      </c>
      <c r="I1211" t="inlineStr"/>
      <c r="J1211" t="inlineStr">
        <is>
          <t>0060</t>
        </is>
      </c>
      <c r="K1211" t="inlineStr">
        <is>
          <t>F18.00.a</t>
        </is>
      </c>
      <c r="L1211" t="b">
        <v>1</v>
      </c>
      <c r="M1211" t="inlineStr">
        <is>
          <t>MISSING(row=0050, col=0060, sheet=F18.00.a: row '0050' not found in sheet 'F18.00.a')</t>
        </is>
      </c>
      <c r="N1211" t="b">
        <v>0</v>
      </c>
      <c r="O1211" t="inlineStr"/>
      <c r="P1211" s="3" t="inlineStr">
        <is>
          <t>MISSING(row=0050, col=0060, sheet=F18.00.a: row '0050' not found in sheet 'F18.00.a') = MISSING(row=0050, col=0142, sheet=F18.00.b: row '0050' not found in sheet 'F18.00.b')+MISSING(row=0050, col=0950, sheet=F18.00.b: row '0050' not found in sheet 'F18.00.b')</t>
        </is>
      </c>
      <c r="Q1211" s="3" t="inlineStr"/>
      <c r="R1211" t="inlineStr"/>
      <c r="S1211" t="inlineStr"/>
      <c r="T1211" t="inlineStr"/>
      <c r="U1211" t="inlineStr"/>
      <c r="V1211" s="3" t="inlineStr">
        <is>
          <t>{"{r=0050, c=0060}": "MISSING(row=0050, col=0060, sheet=F18.00.a: row '0050' not found in sheet 'F18.00.a')", "{r=0050, c=0142}": "MISSING(row=0050, col=0142, sheet=F18.00.b: row '0050' not found in sheet 'F18.00.b')", "{r=0050, c=0950}": "MISSING(row=0050, col=0950, sheet=F18.00.b: row '0050' not found in sheet 'F18.00.b')"}</t>
        </is>
      </c>
      <c r="W1211" s="3" t="inlineStr">
        <is>
          <t>{}</t>
        </is>
      </c>
      <c r="X1211" s="3" t="inlineStr">
        <is>
          <t>ERROR: row '0050' not found in sheet 'F18.00.a'</t>
        </is>
      </c>
    </row>
    <row r="1212" ht="20" customHeight="1">
      <c r="A1212" t="inlineStr">
        <is>
          <t>EGDQ_0687</t>
        </is>
      </c>
      <c r="B1212" t="inlineStr">
        <is>
          <t>ERROR</t>
        </is>
      </c>
      <c r="C1212" s="3" t="inlineStr">
        <is>
          <t>{F04.04.1,rX,c0060} = {F18.00.b,rY,c0142}+{F18.00.b,rY,c0950}</t>
        </is>
      </c>
      <c r="D1212" s="3" t="inlineStr">
        <is>
          <t>__ref_0 == __ref_1+__ref_2</t>
        </is>
      </c>
      <c r="E1212" s="3" t="inlineStr"/>
      <c r="F1212" s="3" t="inlineStr"/>
      <c r="G1212" t="inlineStr">
        <is>
          <t>F18.00</t>
        </is>
      </c>
      <c r="H1212" t="inlineStr">
        <is>
          <t>F18.00</t>
        </is>
      </c>
      <c r="I1212" t="inlineStr">
        <is>
          <t>0060</t>
        </is>
      </c>
      <c r="J1212" t="inlineStr">
        <is>
          <t>0060</t>
        </is>
      </c>
      <c r="K1212" t="inlineStr">
        <is>
          <t>F18.00.a</t>
        </is>
      </c>
      <c r="L1212" t="b">
        <v>1</v>
      </c>
      <c r="M1212" t="b">
        <v>0</v>
      </c>
      <c r="N1212" t="b">
        <v>0</v>
      </c>
      <c r="O1212" t="inlineStr">
        <is>
          <t>91 == 96</t>
        </is>
      </c>
      <c r="P1212" s="3" t="inlineStr">
        <is>
          <t>91 = 93+3</t>
        </is>
      </c>
      <c r="Q1212" s="3" t="inlineStr"/>
      <c r="R1212" t="inlineStr">
        <is>
          <t>91</t>
        </is>
      </c>
      <c r="S1212">
        <f>=</f>
        <v/>
      </c>
      <c r="T1212" t="inlineStr">
        <is>
          <t>93 + 3</t>
        </is>
      </c>
      <c r="U1212" t="inlineStr">
        <is>
          <t>91 == 93 + 3</t>
        </is>
      </c>
      <c r="V1212" s="3" t="inlineStr">
        <is>
          <t>{"{r=0060, c=0060}": 91.0, "{r=0060, c=0142}": 93.0, "{r=0060, c=0950}": 3.0}</t>
        </is>
      </c>
      <c r="W1212" s="3" t="inlineStr">
        <is>
          <t>{}</t>
        </is>
      </c>
      <c r="X1212" s="3" t="inlineStr"/>
    </row>
    <row r="1213" ht="20" customHeight="1">
      <c r="A1213" t="inlineStr">
        <is>
          <t>EGDQ_0687</t>
        </is>
      </c>
      <c r="B1213" t="inlineStr">
        <is>
          <t>ERROR</t>
        </is>
      </c>
      <c r="C1213" s="3" t="inlineStr">
        <is>
          <t>{F04.04.1,rX,c0060} = {F18.00.b,rY,c0142}+{F18.00.b,rY,c0950}</t>
        </is>
      </c>
      <c r="D1213" s="3" t="inlineStr">
        <is>
          <t>__ref_0 == __ref_1+__ref_2</t>
        </is>
      </c>
      <c r="E1213" s="3" t="inlineStr"/>
      <c r="F1213" s="3" t="inlineStr"/>
      <c r="G1213" t="inlineStr">
        <is>
          <t>F18.00</t>
        </is>
      </c>
      <c r="H1213" t="inlineStr">
        <is>
          <t>F18.00</t>
        </is>
      </c>
      <c r="I1213" t="inlineStr">
        <is>
          <t>0070</t>
        </is>
      </c>
      <c r="J1213" t="inlineStr">
        <is>
          <t>0060</t>
        </is>
      </c>
      <c r="K1213" t="inlineStr">
        <is>
          <t>F18.00.a</t>
        </is>
      </c>
      <c r="L1213" t="b">
        <v>1</v>
      </c>
      <c r="M1213" t="b">
        <v>0</v>
      </c>
      <c r="N1213" t="b">
        <v>0</v>
      </c>
      <c r="O1213" t="inlineStr">
        <is>
          <t>92 == 98</t>
        </is>
      </c>
      <c r="P1213" s="3" t="inlineStr">
        <is>
          <t>92 = 94+4</t>
        </is>
      </c>
      <c r="Q1213" s="3" t="inlineStr"/>
      <c r="R1213" t="inlineStr">
        <is>
          <t>92</t>
        </is>
      </c>
      <c r="S1213">
        <f>=</f>
        <v/>
      </c>
      <c r="T1213" t="inlineStr">
        <is>
          <t>94 + 4</t>
        </is>
      </c>
      <c r="U1213" t="inlineStr">
        <is>
          <t>92 == 94 + 4</t>
        </is>
      </c>
      <c r="V1213" s="3" t="inlineStr">
        <is>
          <t>{"{r=0070, c=0060}": 92.0, "{r=0070, c=0142}": 94.0, "{r=0070, c=0950}": 4.0}</t>
        </is>
      </c>
      <c r="W1213" s="3" t="inlineStr">
        <is>
          <t>{}</t>
        </is>
      </c>
      <c r="X1213" s="3" t="inlineStr"/>
    </row>
    <row r="1214" ht="20" customHeight="1">
      <c r="A1214" t="inlineStr">
        <is>
          <t>EGDQ_0687</t>
        </is>
      </c>
      <c r="B1214" t="inlineStr">
        <is>
          <t>ERROR</t>
        </is>
      </c>
      <c r="C1214" s="3" t="inlineStr">
        <is>
          <t>{F04.04.1,rX,c0060} = {F18.00.b,rY,c0142}+{F18.00.b,rY,c0950}</t>
        </is>
      </c>
      <c r="D1214" s="3" t="inlineStr">
        <is>
          <t>__ref_0 == __ref_1+__ref_2</t>
        </is>
      </c>
      <c r="E1214" s="3" t="inlineStr"/>
      <c r="F1214" s="3" t="inlineStr"/>
      <c r="G1214" t="inlineStr">
        <is>
          <t>F18.00</t>
        </is>
      </c>
      <c r="H1214" t="inlineStr">
        <is>
          <t>F18.00</t>
        </is>
      </c>
      <c r="I1214" t="inlineStr"/>
      <c r="J1214" t="inlineStr">
        <is>
          <t>0060</t>
        </is>
      </c>
      <c r="K1214" t="inlineStr">
        <is>
          <t>F18.00.a</t>
        </is>
      </c>
      <c r="L1214" t="b">
        <v>1</v>
      </c>
      <c r="M1214" t="inlineStr">
        <is>
          <t>MISSING(row=0080, col=0060, sheet=F18.00.a: row '0080' not found in sheet 'F18.00.a')</t>
        </is>
      </c>
      <c r="N1214" t="b">
        <v>0</v>
      </c>
      <c r="O1214" t="inlineStr"/>
      <c r="P1214" s="3" t="inlineStr">
        <is>
          <t>MISSING(row=0080, col=0060, sheet=F18.00.a: row '0080' not found in sheet 'F18.00.a') = MISSING(row=0080, col=0142, sheet=F18.00.b: row '0080' not found in sheet 'F18.00.b')+MISSING(row=0080, col=0950, sheet=F18.00.b: row '0080' not found in sheet 'F18.00.b')</t>
        </is>
      </c>
      <c r="Q1214" s="3" t="inlineStr"/>
      <c r="R1214" t="inlineStr"/>
      <c r="S1214" t="inlineStr"/>
      <c r="T1214" t="inlineStr"/>
      <c r="U1214" t="inlineStr"/>
      <c r="V1214" s="3" t="inlineStr">
        <is>
          <t>{"{r=0080, c=0060}": "MISSING(row=0080, col=0060, sheet=F18.00.a: row '0080' not found in sheet 'F18.00.a')", "{r=0080, c=0142}": "MISSING(row=0080, col=0142, sheet=F18.00.b: row '0080' not found in sheet 'F18.00.b')", "{r=0080, c=0950}": "MISSING(row=0080, col=0950, sheet=F18.00.b: row '0080' not found in sheet 'F18.00.b')"}</t>
        </is>
      </c>
      <c r="W1214" s="3" t="inlineStr">
        <is>
          <t>{}</t>
        </is>
      </c>
      <c r="X1214" s="3" t="inlineStr">
        <is>
          <t>ERROR: row '0080' not found in sheet 'F18.00.a'</t>
        </is>
      </c>
    </row>
    <row r="1215" ht="20" customHeight="1">
      <c r="A1215" t="inlineStr">
        <is>
          <t>EGDQ_0687</t>
        </is>
      </c>
      <c r="B1215" t="inlineStr">
        <is>
          <t>ERROR</t>
        </is>
      </c>
      <c r="C1215" s="3" t="inlineStr">
        <is>
          <t>{F04.04.1,rX,c0060} = {F18.00.b,rY,c0142}+{F18.00.b,rY,c0950}</t>
        </is>
      </c>
      <c r="D1215" s="3" t="inlineStr">
        <is>
          <t>__ref_0 == __ref_1+__ref_2</t>
        </is>
      </c>
      <c r="E1215" s="3" t="inlineStr"/>
      <c r="F1215" s="3" t="inlineStr"/>
      <c r="G1215" t="inlineStr">
        <is>
          <t>F18.00</t>
        </is>
      </c>
      <c r="H1215" t="inlineStr">
        <is>
          <t>F18.00</t>
        </is>
      </c>
      <c r="I1215" t="inlineStr"/>
      <c r="J1215" t="inlineStr">
        <is>
          <t>0060</t>
        </is>
      </c>
      <c r="K1215" t="inlineStr">
        <is>
          <t>F18.00.a</t>
        </is>
      </c>
      <c r="L1215" t="b">
        <v>1</v>
      </c>
      <c r="M1215" t="inlineStr">
        <is>
          <t>MISSING(row=0090, col=0060, sheet=F18.00.a: row '0090' not found in sheet 'F18.00.a')</t>
        </is>
      </c>
      <c r="N1215" t="b">
        <v>0</v>
      </c>
      <c r="O1215" t="inlineStr"/>
      <c r="P1215" s="3" t="inlineStr">
        <is>
          <t>MISSING(row=0090, col=0060, sheet=F18.00.a: row '0090' not found in sheet 'F18.00.a') = MISSING(row=0090, col=0142, sheet=F18.00.b: row '0090' not found in sheet 'F18.00.b')+MISSING(row=0090, col=0950, sheet=F18.00.b: row '0090' not found in sheet 'F18.00.b')</t>
        </is>
      </c>
      <c r="Q1215" s="3" t="inlineStr"/>
      <c r="R1215" t="inlineStr"/>
      <c r="S1215" t="inlineStr"/>
      <c r="T1215" t="inlineStr"/>
      <c r="U1215" t="inlineStr"/>
      <c r="V1215" s="3" t="inlineStr">
        <is>
          <t>{"{r=0090, c=0060}": "MISSING(row=0090, col=0060, sheet=F18.00.a: row '0090' not found in sheet 'F18.00.a')", "{r=0090, c=0142}": "MISSING(row=0090, col=0142, sheet=F18.00.b: row '0090' not found in sheet 'F18.00.b')", "{r=0090, c=0950}": "MISSING(row=0090, col=0950, sheet=F18.00.b: row '0090' not found in sheet 'F18.00.b')"}</t>
        </is>
      </c>
      <c r="W1215" s="3" t="inlineStr">
        <is>
          <t>{}</t>
        </is>
      </c>
      <c r="X1215" s="3" t="inlineStr">
        <is>
          <t>ERROR: row '0090' not found in sheet 'F18.00.a'</t>
        </is>
      </c>
    </row>
    <row r="1216" ht="20" customHeight="1">
      <c r="A1216" t="inlineStr">
        <is>
          <t>EGDQ_0687</t>
        </is>
      </c>
      <c r="B1216" t="inlineStr">
        <is>
          <t>ERROR</t>
        </is>
      </c>
      <c r="C1216" s="3" t="inlineStr">
        <is>
          <t>{F04.04.1,rX,c0060} = {F18.00.b,rY,c0142}+{F18.00.b,rY,c0950}</t>
        </is>
      </c>
      <c r="D1216" s="3" t="inlineStr">
        <is>
          <t>__ref_0 == __ref_1+__ref_2</t>
        </is>
      </c>
      <c r="E1216" s="3" t="inlineStr"/>
      <c r="F1216" s="3" t="inlineStr"/>
      <c r="G1216" t="inlineStr">
        <is>
          <t>F18.00</t>
        </is>
      </c>
      <c r="H1216" t="inlineStr">
        <is>
          <t>F18.00</t>
        </is>
      </c>
      <c r="I1216" t="inlineStr"/>
      <c r="J1216" t="inlineStr">
        <is>
          <t>0060</t>
        </is>
      </c>
      <c r="K1216" t="inlineStr">
        <is>
          <t>F18.00.a</t>
        </is>
      </c>
      <c r="L1216" t="b">
        <v>1</v>
      </c>
      <c r="M1216" t="inlineStr">
        <is>
          <t>MISSING(row=0100, col=0060, sheet=F18.00.a: row '0100' not found in sheet 'F18.00.a')</t>
        </is>
      </c>
      <c r="N1216" t="b">
        <v>0</v>
      </c>
      <c r="O1216" t="inlineStr"/>
      <c r="P1216" s="3" t="inlineStr">
        <is>
          <t>MISSING(row=0100, col=0060, sheet=F18.00.a: row '0100' not found in sheet 'F18.00.a') = MISSING(row=0100, col=0142, sheet=F18.00.b: row '0100' not found in sheet 'F18.00.b')+MISSING(row=0100, col=0950, sheet=F18.00.b: row '0100' not found in sheet 'F18.00.b')</t>
        </is>
      </c>
      <c r="Q1216" s="3" t="inlineStr"/>
      <c r="R1216" t="inlineStr"/>
      <c r="S1216" t="inlineStr"/>
      <c r="T1216" t="inlineStr"/>
      <c r="U1216" t="inlineStr"/>
      <c r="V1216" s="3" t="inlineStr">
        <is>
          <t>{"{r=0100, c=0060}": "MISSING(row=0100, col=0060, sheet=F18.00.a: row '0100' not found in sheet 'F18.00.a')", "{r=0100, c=0142}": "MISSING(row=0100, col=0142, sheet=F18.00.b: row '0100' not found in sheet 'F18.00.b')", "{r=0100, c=0950}": "MISSING(row=0100, col=0950, sheet=F18.00.b: row '0100' not found in sheet 'F18.00.b')"}</t>
        </is>
      </c>
      <c r="W1216" s="3" t="inlineStr">
        <is>
          <t>{}</t>
        </is>
      </c>
      <c r="X1216" s="3" t="inlineStr">
        <is>
          <t>ERROR: row '0100' not found in sheet 'F18.00.a'</t>
        </is>
      </c>
    </row>
    <row r="1217" ht="20" customHeight="1">
      <c r="A1217" t="inlineStr">
        <is>
          <t>EGDQ_0687</t>
        </is>
      </c>
      <c r="B1217" t="inlineStr">
        <is>
          <t>ERROR</t>
        </is>
      </c>
      <c r="C1217" s="3" t="inlineStr">
        <is>
          <t>{F04.04.1,rX,c0060} = {F18.00.b,rY,c0142}+{F18.00.b,rY,c0950}</t>
        </is>
      </c>
      <c r="D1217" s="3" t="inlineStr">
        <is>
          <t>__ref_0 == __ref_1+__ref_2</t>
        </is>
      </c>
      <c r="E1217" s="3" t="inlineStr"/>
      <c r="F1217" s="3" t="inlineStr"/>
      <c r="G1217" t="inlineStr">
        <is>
          <t>F18.00</t>
        </is>
      </c>
      <c r="H1217" t="inlineStr">
        <is>
          <t>F18.00</t>
        </is>
      </c>
      <c r="I1217" t="inlineStr">
        <is>
          <t>0110</t>
        </is>
      </c>
      <c r="J1217" t="inlineStr">
        <is>
          <t>0060</t>
        </is>
      </c>
      <c r="K1217" t="inlineStr">
        <is>
          <t>F18.00.a</t>
        </is>
      </c>
      <c r="L1217" t="b">
        <v>1</v>
      </c>
      <c r="M1217" t="b">
        <v>0</v>
      </c>
      <c r="N1217" t="b">
        <v>0</v>
      </c>
      <c r="O1217" t="inlineStr">
        <is>
          <t>87 == 185</t>
        </is>
      </c>
      <c r="P1217" s="3" t="inlineStr">
        <is>
          <t>87 = 89+96</t>
        </is>
      </c>
      <c r="Q1217" s="3" t="inlineStr"/>
      <c r="R1217" t="inlineStr">
        <is>
          <t>87</t>
        </is>
      </c>
      <c r="S1217">
        <f>=</f>
        <v/>
      </c>
      <c r="T1217" t="inlineStr">
        <is>
          <t>89 + 96</t>
        </is>
      </c>
      <c r="U1217" t="inlineStr">
        <is>
          <t>87 == 89 + 96</t>
        </is>
      </c>
      <c r="V1217" s="3" t="inlineStr">
        <is>
          <t>{"{r=0110, c=0060}": 87.0, "{r=0110, c=0142}": 89.0, "{r=0110, c=0950}": 96.0}</t>
        </is>
      </c>
      <c r="W1217" s="3" t="inlineStr">
        <is>
          <t>{}</t>
        </is>
      </c>
      <c r="X1217" s="3" t="inlineStr"/>
    </row>
    <row r="1218" ht="20" customHeight="1">
      <c r="A1218" t="inlineStr">
        <is>
          <t>EGDQ_0687</t>
        </is>
      </c>
      <c r="B1218" t="inlineStr">
        <is>
          <t>ERROR</t>
        </is>
      </c>
      <c r="C1218" s="3" t="inlineStr">
        <is>
          <t>{F04.04.1,rX,c0060} = {F18.00.b,rY,c0142}+{F18.00.b,rY,c0950}</t>
        </is>
      </c>
      <c r="D1218" s="3" t="inlineStr">
        <is>
          <t>__ref_0 == __ref_1+__ref_2</t>
        </is>
      </c>
      <c r="E1218" s="3" t="inlineStr"/>
      <c r="F1218" s="3" t="inlineStr"/>
      <c r="G1218" t="inlineStr">
        <is>
          <t>F18.00</t>
        </is>
      </c>
      <c r="H1218" t="inlineStr">
        <is>
          <t>F18.00</t>
        </is>
      </c>
      <c r="I1218" t="inlineStr">
        <is>
          <t>0120</t>
        </is>
      </c>
      <c r="J1218" t="inlineStr">
        <is>
          <t>0060</t>
        </is>
      </c>
      <c r="K1218" t="inlineStr">
        <is>
          <t>F18.00.a</t>
        </is>
      </c>
      <c r="L1218" t="b">
        <v>1</v>
      </c>
      <c r="M1218" t="b">
        <v>0</v>
      </c>
      <c r="N1218" t="b">
        <v>0</v>
      </c>
      <c r="O1218" t="inlineStr">
        <is>
          <t>88 == 187</t>
        </is>
      </c>
      <c r="P1218" s="3" t="inlineStr">
        <is>
          <t>88 = 90+97</t>
        </is>
      </c>
      <c r="Q1218" s="3" t="inlineStr"/>
      <c r="R1218" t="inlineStr">
        <is>
          <t>88</t>
        </is>
      </c>
      <c r="S1218">
        <f>=</f>
        <v/>
      </c>
      <c r="T1218" t="inlineStr">
        <is>
          <t>90 + 97</t>
        </is>
      </c>
      <c r="U1218" t="inlineStr">
        <is>
          <t>88 == 90 + 97</t>
        </is>
      </c>
      <c r="V1218" s="3" t="inlineStr">
        <is>
          <t>{"{r=0120, c=0060}": 88.0, "{r=0120, c=0142}": 90.0, "{r=0120, c=0950}": 97.0}</t>
        </is>
      </c>
      <c r="W1218" s="3" t="inlineStr">
        <is>
          <t>{}</t>
        </is>
      </c>
      <c r="X1218" s="3" t="inlineStr"/>
    </row>
    <row r="1219" ht="20" customHeight="1">
      <c r="A1219" t="inlineStr">
        <is>
          <t>EGDQ_0687</t>
        </is>
      </c>
      <c r="B1219" t="inlineStr">
        <is>
          <t>ERROR</t>
        </is>
      </c>
      <c r="C1219" s="3" t="inlineStr">
        <is>
          <t>{F04.04.1,rX,c0060} = {F18.00.b,rY,c0142}+{F18.00.b,rY,c0950}</t>
        </is>
      </c>
      <c r="D1219" s="3" t="inlineStr">
        <is>
          <t>__ref_0 == __ref_1+__ref_2</t>
        </is>
      </c>
      <c r="E1219" s="3" t="inlineStr"/>
      <c r="F1219" s="3" t="inlineStr"/>
      <c r="G1219" t="inlineStr">
        <is>
          <t>F18.00</t>
        </is>
      </c>
      <c r="H1219" t="inlineStr">
        <is>
          <t>F18.00</t>
        </is>
      </c>
      <c r="I1219" t="inlineStr">
        <is>
          <t>0130</t>
        </is>
      </c>
      <c r="J1219" t="inlineStr">
        <is>
          <t>0060</t>
        </is>
      </c>
      <c r="K1219" t="inlineStr">
        <is>
          <t>F18.00.a</t>
        </is>
      </c>
      <c r="L1219" t="b">
        <v>1</v>
      </c>
      <c r="M1219" t="inlineStr">
        <is>
          <t>MISSING(row=0125, col=0060, sheet=F18.00.a: row '0125' not found in sheet 'F18.00.a')</t>
        </is>
      </c>
      <c r="N1219" t="b">
        <v>0</v>
      </c>
      <c r="O1219" t="inlineStr"/>
      <c r="P1219" s="3" t="inlineStr">
        <is>
          <t>MISSING(row=0125, col=0060, sheet=F18.00.a: row '0125' not found in sheet 'F18.00.a') = 91+1</t>
        </is>
      </c>
      <c r="Q1219" s="3" t="inlineStr"/>
      <c r="R1219" t="inlineStr"/>
      <c r="S1219" t="inlineStr"/>
      <c r="T1219" t="inlineStr"/>
      <c r="U1219" t="inlineStr"/>
      <c r="V1219" s="3" t="inlineStr">
        <is>
          <t>{"{r=0125, c=0060}": "MISSING(row=0125, col=0060, sheet=F18.00.a: row '0125' not found in sheet 'F18.00.a')", "{r=0130, c=0142}": 91.0, "{r=0130, c=0950}": 1.0}</t>
        </is>
      </c>
      <c r="W1219" s="3" t="inlineStr">
        <is>
          <t>{}</t>
        </is>
      </c>
      <c r="X1219" s="3" t="inlineStr">
        <is>
          <t>ERROR: row '0125' not found in sheet 'F18.00.a'</t>
        </is>
      </c>
    </row>
    <row r="1220" ht="20" customHeight="1">
      <c r="A1220" t="inlineStr">
        <is>
          <t>EGDQ_0687</t>
        </is>
      </c>
      <c r="B1220" t="inlineStr">
        <is>
          <t>ERROR</t>
        </is>
      </c>
      <c r="C1220" s="3" t="inlineStr">
        <is>
          <t>{F04.04.1,rX,c0060} = {F18.00.b,rY,c0142}+{F18.00.b,rY,c0950}</t>
        </is>
      </c>
      <c r="D1220" s="3" t="inlineStr">
        <is>
          <t>__ref_0 == __ref_1+__ref_2</t>
        </is>
      </c>
      <c r="E1220" s="3" t="inlineStr"/>
      <c r="F1220" s="3" t="inlineStr"/>
      <c r="G1220" t="inlineStr">
        <is>
          <t>F18.00</t>
        </is>
      </c>
      <c r="H1220" t="inlineStr">
        <is>
          <t>F18.00</t>
        </is>
      </c>
      <c r="I1220" t="inlineStr">
        <is>
          <t>0130</t>
        </is>
      </c>
      <c r="J1220" t="inlineStr">
        <is>
          <t>0060</t>
        </is>
      </c>
      <c r="K1220" t="inlineStr">
        <is>
          <t>F18.00.a</t>
        </is>
      </c>
      <c r="L1220" t="b">
        <v>1</v>
      </c>
      <c r="M1220" t="b">
        <v>0</v>
      </c>
      <c r="N1220" t="b">
        <v>0</v>
      </c>
      <c r="O1220" t="inlineStr">
        <is>
          <t>89 == 96</t>
        </is>
      </c>
      <c r="P1220" s="3" t="inlineStr">
        <is>
          <t>89 = 93+3</t>
        </is>
      </c>
      <c r="Q1220" s="3" t="inlineStr"/>
      <c r="R1220" t="inlineStr">
        <is>
          <t>89</t>
        </is>
      </c>
      <c r="S1220">
        <f>=</f>
        <v/>
      </c>
      <c r="T1220" t="inlineStr">
        <is>
          <t>93 + 3</t>
        </is>
      </c>
      <c r="U1220" t="inlineStr">
        <is>
          <t>89 == 93 + 3</t>
        </is>
      </c>
      <c r="V1220" s="3" t="inlineStr">
        <is>
          <t>{"{r=0130, c=0060}": 89.0, "{r=0150, c=0142}": 93.0, "{r=0150, c=0950}": 3.0}</t>
        </is>
      </c>
      <c r="W1220" s="3" t="inlineStr">
        <is>
          <t>{}</t>
        </is>
      </c>
      <c r="X1220" s="3" t="inlineStr"/>
    </row>
    <row r="1221" ht="20" customHeight="1">
      <c r="A1221" t="inlineStr">
        <is>
          <t>EGDQ_0688</t>
        </is>
      </c>
      <c r="B1221" t="inlineStr">
        <is>
          <t>ERROR</t>
        </is>
      </c>
      <c r="C1221" s="3" t="inlineStr">
        <is>
          <t>{F04.04.1,rX,c0070} = {F18.00.b,rY,c0951}</t>
        </is>
      </c>
      <c r="D1221" s="3" t="inlineStr">
        <is>
          <t>__ref_0 == __ref_1</t>
        </is>
      </c>
      <c r="E1221" s="3" t="inlineStr"/>
      <c r="F1221" s="3" t="inlineStr"/>
      <c r="G1221" t="inlineStr">
        <is>
          <t>F04.04.1</t>
        </is>
      </c>
      <c r="H1221" t="inlineStr">
        <is>
          <t>F04.04.1</t>
        </is>
      </c>
      <c r="I1221" t="inlineStr">
        <is>
          <t>0010</t>
        </is>
      </c>
      <c r="J1221" t="inlineStr">
        <is>
          <t>0070</t>
        </is>
      </c>
      <c r="K1221" t="inlineStr">
        <is>
          <t>F04.04.1.a</t>
        </is>
      </c>
      <c r="L1221" t="b">
        <v>1</v>
      </c>
      <c r="M1221" t="b">
        <v>0</v>
      </c>
      <c r="N1221" t="b">
        <v>0</v>
      </c>
      <c r="O1221" t="inlineStr">
        <is>
          <t>81 == 951</t>
        </is>
      </c>
      <c r="P1221" s="3" t="inlineStr">
        <is>
          <t>81 = 951</t>
        </is>
      </c>
      <c r="Q1221" s="3" t="inlineStr"/>
      <c r="R1221" t="inlineStr">
        <is>
          <t>81</t>
        </is>
      </c>
      <c r="S1221">
        <f>=</f>
        <v/>
      </c>
      <c r="T1221" t="inlineStr">
        <is>
          <t>951</t>
        </is>
      </c>
      <c r="U1221" t="inlineStr">
        <is>
          <t>81 == 951</t>
        </is>
      </c>
      <c r="V1221" s="3" t="inlineStr">
        <is>
          <t>{"{r=0010, c=0070}": 81.0, "{r=0010, c=0951}": 951.0}</t>
        </is>
      </c>
      <c r="W1221" s="3" t="inlineStr">
        <is>
          <t>{}</t>
        </is>
      </c>
      <c r="X1221" s="3" t="inlineStr"/>
    </row>
    <row r="1222" ht="20" customHeight="1">
      <c r="A1222" t="inlineStr">
        <is>
          <t>EGDQ_0688</t>
        </is>
      </c>
      <c r="B1222" t="inlineStr">
        <is>
          <t>ERROR</t>
        </is>
      </c>
      <c r="C1222" s="3" t="inlineStr">
        <is>
          <t>{F04.04.1,rX,c0070} = {F18.00.b,rY,c0951}</t>
        </is>
      </c>
      <c r="D1222" s="3" t="inlineStr">
        <is>
          <t>__ref_0 == __ref_1</t>
        </is>
      </c>
      <c r="E1222" s="3" t="inlineStr"/>
      <c r="F1222" s="3" t="inlineStr"/>
      <c r="G1222" t="inlineStr">
        <is>
          <t>F04.04.1</t>
        </is>
      </c>
      <c r="H1222" t="inlineStr">
        <is>
          <t>F04.04.1</t>
        </is>
      </c>
      <c r="I1222" t="inlineStr">
        <is>
          <t>0020</t>
        </is>
      </c>
      <c r="J1222" t="inlineStr">
        <is>
          <t>0070</t>
        </is>
      </c>
      <c r="K1222" t="inlineStr">
        <is>
          <t>F04.04.1.a</t>
        </is>
      </c>
      <c r="L1222" t="b">
        <v>1</v>
      </c>
      <c r="M1222" t="b">
        <v>0</v>
      </c>
      <c r="N1222" t="b">
        <v>0</v>
      </c>
      <c r="O1222" t="inlineStr">
        <is>
          <t>82 == 97</t>
        </is>
      </c>
      <c r="P1222" s="3" t="inlineStr">
        <is>
          <t>82 = 97</t>
        </is>
      </c>
      <c r="Q1222" s="3" t="inlineStr"/>
      <c r="R1222" t="inlineStr">
        <is>
          <t>82</t>
        </is>
      </c>
      <c r="S1222">
        <f>=</f>
        <v/>
      </c>
      <c r="T1222" t="inlineStr">
        <is>
          <t>97</t>
        </is>
      </c>
      <c r="U1222" t="inlineStr">
        <is>
          <t>82 == 97</t>
        </is>
      </c>
      <c r="V1222" s="3" t="inlineStr">
        <is>
          <t>{"{r=0020, c=0070}": 82.0, "{r=0020, c=0951}": 97.0}</t>
        </is>
      </c>
      <c r="W1222" s="3" t="inlineStr">
        <is>
          <t>{}</t>
        </is>
      </c>
      <c r="X1222" s="3" t="inlineStr"/>
    </row>
    <row r="1223" ht="20" customHeight="1">
      <c r="A1223" t="inlineStr">
        <is>
          <t>EGDQ_0688</t>
        </is>
      </c>
      <c r="B1223" t="inlineStr">
        <is>
          <t>ERROR</t>
        </is>
      </c>
      <c r="C1223" s="3" t="inlineStr">
        <is>
          <t>{F04.04.1,rX,c0070} = {F18.00.b,rY,c0951}</t>
        </is>
      </c>
      <c r="D1223" s="3" t="inlineStr">
        <is>
          <t>__ref_0 == __ref_1</t>
        </is>
      </c>
      <c r="E1223" s="3" t="inlineStr"/>
      <c r="F1223" s="3" t="inlineStr"/>
      <c r="G1223" t="inlineStr">
        <is>
          <t>F04.04.1</t>
        </is>
      </c>
      <c r="H1223" t="inlineStr">
        <is>
          <t>F04.04.1</t>
        </is>
      </c>
      <c r="I1223" t="inlineStr">
        <is>
          <t>0030</t>
        </is>
      </c>
      <c r="J1223" t="inlineStr">
        <is>
          <t>0070</t>
        </is>
      </c>
      <c r="K1223" t="inlineStr">
        <is>
          <t>F04.04.1.a</t>
        </is>
      </c>
      <c r="L1223" t="b">
        <v>1</v>
      </c>
      <c r="M1223" t="b">
        <v>0</v>
      </c>
      <c r="N1223" t="b">
        <v>0</v>
      </c>
      <c r="O1223" t="inlineStr">
        <is>
          <t>83 == 1</t>
        </is>
      </c>
      <c r="P1223" s="3" t="inlineStr">
        <is>
          <t>83 = 1</t>
        </is>
      </c>
      <c r="Q1223" s="3" t="inlineStr"/>
      <c r="R1223" t="inlineStr">
        <is>
          <t>83</t>
        </is>
      </c>
      <c r="S1223">
        <f>=</f>
        <v/>
      </c>
      <c r="T1223" t="inlineStr">
        <is>
          <t>1</t>
        </is>
      </c>
      <c r="U1223" t="inlineStr">
        <is>
          <t>83 == 1</t>
        </is>
      </c>
      <c r="V1223" s="3" t="inlineStr">
        <is>
          <t>{"{r=0030, c=0070}": 83.0, "{r=0030, c=0951}": 1.0}</t>
        </is>
      </c>
      <c r="W1223" s="3" t="inlineStr">
        <is>
          <t>{}</t>
        </is>
      </c>
      <c r="X1223" s="3" t="inlineStr"/>
    </row>
    <row r="1224" ht="20" customHeight="1">
      <c r="A1224" t="inlineStr">
        <is>
          <t>EGDQ_0688</t>
        </is>
      </c>
      <c r="B1224" t="inlineStr">
        <is>
          <t>ERROR</t>
        </is>
      </c>
      <c r="C1224" s="3" t="inlineStr">
        <is>
          <t>{F04.04.1,rX,c0070} = {F18.00.b,rY,c0951}</t>
        </is>
      </c>
      <c r="D1224" s="3" t="inlineStr">
        <is>
          <t>__ref_0 == __ref_1</t>
        </is>
      </c>
      <c r="E1224" s="3" t="inlineStr"/>
      <c r="F1224" s="3" t="inlineStr"/>
      <c r="G1224" t="inlineStr">
        <is>
          <t>F04.04.1</t>
        </is>
      </c>
      <c r="H1224" t="inlineStr">
        <is>
          <t>F04.04.1</t>
        </is>
      </c>
      <c r="I1224" t="inlineStr">
        <is>
          <t>0040</t>
        </is>
      </c>
      <c r="J1224" t="inlineStr">
        <is>
          <t>0070</t>
        </is>
      </c>
      <c r="K1224" t="inlineStr">
        <is>
          <t>F04.04.1.a</t>
        </is>
      </c>
      <c r="L1224" t="b">
        <v>1</v>
      </c>
      <c r="M1224" t="b">
        <v>0</v>
      </c>
      <c r="N1224" t="b">
        <v>0</v>
      </c>
      <c r="O1224" t="inlineStr">
        <is>
          <t>84 == 2</t>
        </is>
      </c>
      <c r="P1224" s="3" t="inlineStr">
        <is>
          <t>84 = 2</t>
        </is>
      </c>
      <c r="Q1224" s="3" t="inlineStr"/>
      <c r="R1224" t="inlineStr">
        <is>
          <t>84</t>
        </is>
      </c>
      <c r="S1224">
        <f>=</f>
        <v/>
      </c>
      <c r="T1224" t="inlineStr">
        <is>
          <t>2</t>
        </is>
      </c>
      <c r="U1224" t="inlineStr">
        <is>
          <t>84 == 2</t>
        </is>
      </c>
      <c r="V1224" s="3" t="inlineStr">
        <is>
          <t>{"{r=0040, c=0070}": 84.0, "{r=0040, c=0951}": 2.0}</t>
        </is>
      </c>
      <c r="W1224" s="3" t="inlineStr">
        <is>
          <t>{}</t>
        </is>
      </c>
      <c r="X1224" s="3" t="inlineStr"/>
    </row>
    <row r="1225" ht="20" customHeight="1">
      <c r="A1225" t="inlineStr">
        <is>
          <t>EGDQ_0688</t>
        </is>
      </c>
      <c r="B1225" t="inlineStr">
        <is>
          <t>ERROR</t>
        </is>
      </c>
      <c r="C1225" s="3" t="inlineStr">
        <is>
          <t>{F04.04.1,rX,c0070} = {F18.00.b,rY,c0951}</t>
        </is>
      </c>
      <c r="D1225" s="3" t="inlineStr">
        <is>
          <t>__ref_0 == __ref_1</t>
        </is>
      </c>
      <c r="E1225" s="3" t="inlineStr"/>
      <c r="F1225" s="3" t="inlineStr"/>
      <c r="G1225" t="inlineStr">
        <is>
          <t>F04.04.1</t>
        </is>
      </c>
      <c r="H1225" t="inlineStr">
        <is>
          <t>F04.04.1</t>
        </is>
      </c>
      <c r="I1225" t="inlineStr">
        <is>
          <t>0050</t>
        </is>
      </c>
      <c r="J1225" t="inlineStr">
        <is>
          <t>0070</t>
        </is>
      </c>
      <c r="K1225" t="inlineStr">
        <is>
          <t>F04.04.1.a</t>
        </is>
      </c>
      <c r="L1225" t="b">
        <v>1</v>
      </c>
      <c r="M1225" t="inlineStr">
        <is>
          <t>MISSING(row=0050, col=0951, sheet=F18.00.b: row '0050' not found in sheet 'F18.00.b')</t>
        </is>
      </c>
      <c r="N1225" t="b">
        <v>0</v>
      </c>
      <c r="O1225" t="inlineStr"/>
      <c r="P1225" s="3" t="inlineStr">
        <is>
          <t>85 = MISSING(row=0050, col=0951, sheet=F18.00.b: row '0050' not found in sheet 'F18.00.b')</t>
        </is>
      </c>
      <c r="Q1225" s="3" t="inlineStr"/>
      <c r="R1225" t="inlineStr"/>
      <c r="S1225" t="inlineStr"/>
      <c r="T1225" t="inlineStr"/>
      <c r="U1225" t="inlineStr"/>
      <c r="V1225" s="3" t="inlineStr">
        <is>
          <t>{"{r=0050, c=0070}": 85.0, "{r=0050, c=0951}": "MISSING(row=0050, col=0951, sheet=F18.00.b: row '0050' not found in sheet 'F18.00.b')"}</t>
        </is>
      </c>
      <c r="W1225" s="3" t="inlineStr">
        <is>
          <t>{}</t>
        </is>
      </c>
      <c r="X1225" s="3" t="inlineStr">
        <is>
          <t>ERROR: row '0050' not found in sheet 'F18.00.b'</t>
        </is>
      </c>
    </row>
    <row r="1226" ht="20" customHeight="1">
      <c r="A1226" t="inlineStr">
        <is>
          <t>EGDQ_0688</t>
        </is>
      </c>
      <c r="B1226" t="inlineStr">
        <is>
          <t>ERROR</t>
        </is>
      </c>
      <c r="C1226" s="3" t="inlineStr">
        <is>
          <t>{F04.04.1,rX,c0070} = {F18.00.b,rY,c0951}</t>
        </is>
      </c>
      <c r="D1226" s="3" t="inlineStr">
        <is>
          <t>__ref_0 == __ref_1</t>
        </is>
      </c>
      <c r="E1226" s="3" t="inlineStr"/>
      <c r="F1226" s="3" t="inlineStr"/>
      <c r="G1226" t="inlineStr">
        <is>
          <t>F04.04.1</t>
        </is>
      </c>
      <c r="H1226" t="inlineStr">
        <is>
          <t>F04.04.1</t>
        </is>
      </c>
      <c r="I1226" t="inlineStr"/>
      <c r="J1226" t="inlineStr">
        <is>
          <t>0070</t>
        </is>
      </c>
      <c r="K1226" t="inlineStr">
        <is>
          <t>F04.04.1.a</t>
        </is>
      </c>
      <c r="L1226" t="b">
        <v>1</v>
      </c>
      <c r="M1226" t="inlineStr">
        <is>
          <t>MISSING(row=0060, col=0070, sheet=F04.04.1.a: row '0060' not found in sheet 'F04.04.1.a')</t>
        </is>
      </c>
      <c r="N1226" t="b">
        <v>0</v>
      </c>
      <c r="O1226" t="inlineStr"/>
      <c r="P1226" s="3" t="inlineStr">
        <is>
          <t>MISSING(row=0060, col=0070, sheet=F04.04.1.a: row '0060' not found in sheet 'F04.04.1.a') = 4</t>
        </is>
      </c>
      <c r="Q1226" s="3" t="inlineStr"/>
      <c r="R1226" t="inlineStr"/>
      <c r="S1226" t="inlineStr"/>
      <c r="T1226" t="inlineStr"/>
      <c r="U1226" t="inlineStr"/>
      <c r="V1226" s="3" t="inlineStr">
        <is>
          <t>{"{r=0060, c=0070}": "MISSING(row=0060, col=0070, sheet=F04.04.1.a: row '0060' not found in sheet 'F04.04.1.a')", "{r=0060, c=0951}": 4.0}</t>
        </is>
      </c>
      <c r="W1226" s="3" t="inlineStr">
        <is>
          <t>{}</t>
        </is>
      </c>
      <c r="X1226" s="3" t="inlineStr">
        <is>
          <t>ERROR: row '0060' not found in sheet 'F04.04.1.a'</t>
        </is>
      </c>
    </row>
    <row r="1227" ht="20" customHeight="1">
      <c r="A1227" t="inlineStr">
        <is>
          <t>EGDQ_0688</t>
        </is>
      </c>
      <c r="B1227" t="inlineStr">
        <is>
          <t>ERROR</t>
        </is>
      </c>
      <c r="C1227" s="3" t="inlineStr">
        <is>
          <t>{F04.04.1,rX,c0070} = {F18.00.b,rY,c0951}</t>
        </is>
      </c>
      <c r="D1227" s="3" t="inlineStr">
        <is>
          <t>__ref_0 == __ref_1</t>
        </is>
      </c>
      <c r="E1227" s="3" t="inlineStr"/>
      <c r="F1227" s="3" t="inlineStr"/>
      <c r="G1227" t="inlineStr">
        <is>
          <t>F04.04.1</t>
        </is>
      </c>
      <c r="H1227" t="inlineStr">
        <is>
          <t>F04.04.1</t>
        </is>
      </c>
      <c r="I1227" t="inlineStr"/>
      <c r="J1227" t="inlineStr">
        <is>
          <t>0070</t>
        </is>
      </c>
      <c r="K1227" t="inlineStr">
        <is>
          <t>F04.04.1.a</t>
        </is>
      </c>
      <c r="L1227" t="b">
        <v>1</v>
      </c>
      <c r="M1227" t="inlineStr">
        <is>
          <t>MISSING(row=0070, col=0070, sheet=F04.04.1.a: row '0070' not found in sheet 'F04.04.1.a')</t>
        </is>
      </c>
      <c r="N1227" t="b">
        <v>0</v>
      </c>
      <c r="O1227" t="inlineStr"/>
      <c r="P1227" s="3" t="inlineStr">
        <is>
          <t>MISSING(row=0070, col=0070, sheet=F04.04.1.a: row '0070' not found in sheet 'F04.04.1.a') = 5</t>
        </is>
      </c>
      <c r="Q1227" s="3" t="inlineStr"/>
      <c r="R1227" t="inlineStr"/>
      <c r="S1227" t="inlineStr"/>
      <c r="T1227" t="inlineStr"/>
      <c r="U1227" t="inlineStr"/>
      <c r="V1227" s="3" t="inlineStr">
        <is>
          <t>{"{r=0070, c=0070}": "MISSING(row=0070, col=0070, sheet=F04.04.1.a: row '0070' not found in sheet 'F04.04.1.a')", "{r=0070, c=0951}": 5.0}</t>
        </is>
      </c>
      <c r="W1227" s="3" t="inlineStr">
        <is>
          <t>{}</t>
        </is>
      </c>
      <c r="X1227" s="3" t="inlineStr">
        <is>
          <t>ERROR: row '0070' not found in sheet 'F04.04.1.a'</t>
        </is>
      </c>
    </row>
    <row r="1228" ht="20" customHeight="1">
      <c r="A1228" t="inlineStr">
        <is>
          <t>EGDQ_0688</t>
        </is>
      </c>
      <c r="B1228" t="inlineStr">
        <is>
          <t>ERROR</t>
        </is>
      </c>
      <c r="C1228" s="3" t="inlineStr">
        <is>
          <t>{F04.04.1,rX,c0070} = {F18.00.b,rY,c0951}</t>
        </is>
      </c>
      <c r="D1228" s="3" t="inlineStr">
        <is>
          <t>__ref_0 == __ref_1</t>
        </is>
      </c>
      <c r="E1228" s="3" t="inlineStr"/>
      <c r="F1228" s="3" t="inlineStr"/>
      <c r="G1228" t="inlineStr">
        <is>
          <t>F04.04.1</t>
        </is>
      </c>
      <c r="H1228" t="inlineStr">
        <is>
          <t>F04.04.1</t>
        </is>
      </c>
      <c r="I1228" t="inlineStr"/>
      <c r="J1228" t="inlineStr">
        <is>
          <t>0070</t>
        </is>
      </c>
      <c r="K1228" t="inlineStr">
        <is>
          <t>F04.04.1.a</t>
        </is>
      </c>
      <c r="L1228" t="b">
        <v>1</v>
      </c>
      <c r="M1228" t="inlineStr">
        <is>
          <t>MISSING(row=0080, col=0070, sheet=F04.04.1.a: row '0080' not found in sheet 'F04.04.1.a')</t>
        </is>
      </c>
      <c r="N1228" t="b">
        <v>0</v>
      </c>
      <c r="O1228" t="inlineStr"/>
      <c r="P1228" s="3" t="inlineStr">
        <is>
          <t>MISSING(row=0080, col=0070, sheet=F04.04.1.a: row '0080' not found in sheet 'F04.04.1.a') = MISSING(row=0080, col=0951, sheet=F18.00.b: row '0080' not found in sheet 'F18.00.b')</t>
        </is>
      </c>
      <c r="Q1228" s="3" t="inlineStr"/>
      <c r="R1228" t="inlineStr"/>
      <c r="S1228" t="inlineStr"/>
      <c r="T1228" t="inlineStr"/>
      <c r="U1228" t="inlineStr"/>
      <c r="V1228" s="3" t="inlineStr">
        <is>
          <t>{"{r=0080, c=0070}": "MISSING(row=0080, col=0070, sheet=F04.04.1.a: row '0080' not found in sheet 'F04.04.1.a')", "{r=0080, c=0951}": "MISSING(row=0080, col=0951, sheet=F18.00.b: row '0080' not found in sheet 'F18.00.b')"}</t>
        </is>
      </c>
      <c r="W1228" s="3" t="inlineStr">
        <is>
          <t>{}</t>
        </is>
      </c>
      <c r="X1228" s="3" t="inlineStr">
        <is>
          <t>ERROR: row '0080' not found in sheet 'F04.04.1.a'</t>
        </is>
      </c>
    </row>
    <row r="1229" ht="20" customHeight="1">
      <c r="A1229" t="inlineStr">
        <is>
          <t>EGDQ_0688</t>
        </is>
      </c>
      <c r="B1229" t="inlineStr">
        <is>
          <t>ERROR</t>
        </is>
      </c>
      <c r="C1229" s="3" t="inlineStr">
        <is>
          <t>{F04.04.1,rX,c0070} = {F18.00.b,rY,c0951}</t>
        </is>
      </c>
      <c r="D1229" s="3" t="inlineStr">
        <is>
          <t>__ref_0 == __ref_1</t>
        </is>
      </c>
      <c r="E1229" s="3" t="inlineStr"/>
      <c r="F1229" s="3" t="inlineStr"/>
      <c r="G1229" t="inlineStr">
        <is>
          <t>F04.04.1</t>
        </is>
      </c>
      <c r="H1229" t="inlineStr">
        <is>
          <t>F04.04.1</t>
        </is>
      </c>
      <c r="I1229" t="inlineStr"/>
      <c r="J1229" t="inlineStr">
        <is>
          <t>0070</t>
        </is>
      </c>
      <c r="K1229" t="inlineStr">
        <is>
          <t>F04.04.1.a</t>
        </is>
      </c>
      <c r="L1229" t="b">
        <v>1</v>
      </c>
      <c r="M1229" t="inlineStr">
        <is>
          <t>MISSING(row=0090, col=0070, sheet=F04.04.1.a: row '0090' not found in sheet 'F04.04.1.a')</t>
        </is>
      </c>
      <c r="N1229" t="b">
        <v>0</v>
      </c>
      <c r="O1229" t="inlineStr"/>
      <c r="P1229" s="3" t="inlineStr">
        <is>
          <t>MISSING(row=0090, col=0070, sheet=F04.04.1.a: row '0090' not found in sheet 'F04.04.1.a') = MISSING(row=0090, col=0951, sheet=F18.00.b: row '0090' not found in sheet 'F18.00.b')</t>
        </is>
      </c>
      <c r="Q1229" s="3" t="inlineStr"/>
      <c r="R1229" t="inlineStr"/>
      <c r="S1229" t="inlineStr"/>
      <c r="T1229" t="inlineStr"/>
      <c r="U1229" t="inlineStr"/>
      <c r="V1229" s="3" t="inlineStr">
        <is>
          <t>{"{r=0090, c=0070}": "MISSING(row=0090, col=0070, sheet=F04.04.1.a: row '0090' not found in sheet 'F04.04.1.a')", "{r=0090, c=0951}": "MISSING(row=0090, col=0951, sheet=F18.00.b: row '0090' not found in sheet 'F18.00.b')"}</t>
        </is>
      </c>
      <c r="W1229" s="3" t="inlineStr">
        <is>
          <t>{}</t>
        </is>
      </c>
      <c r="X1229" s="3" t="inlineStr">
        <is>
          <t>ERROR: row '0090' not found in sheet 'F04.04.1.a'</t>
        </is>
      </c>
    </row>
    <row r="1230" ht="20" customHeight="1">
      <c r="A1230" t="inlineStr">
        <is>
          <t>EGDQ_0688</t>
        </is>
      </c>
      <c r="B1230" t="inlineStr">
        <is>
          <t>ERROR</t>
        </is>
      </c>
      <c r="C1230" s="3" t="inlineStr">
        <is>
          <t>{F04.04.1,rX,c0070} = {F18.00.b,rY,c0951}</t>
        </is>
      </c>
      <c r="D1230" s="3" t="inlineStr">
        <is>
          <t>__ref_0 == __ref_1</t>
        </is>
      </c>
      <c r="E1230" s="3" t="inlineStr"/>
      <c r="F1230" s="3" t="inlineStr"/>
      <c r="G1230" t="inlineStr">
        <is>
          <t>F04.04.1</t>
        </is>
      </c>
      <c r="H1230" t="inlineStr">
        <is>
          <t>F04.04.1</t>
        </is>
      </c>
      <c r="I1230" t="inlineStr"/>
      <c r="J1230" t="inlineStr">
        <is>
          <t>0070</t>
        </is>
      </c>
      <c r="K1230" t="inlineStr">
        <is>
          <t>F04.04.1.a</t>
        </is>
      </c>
      <c r="L1230" t="b">
        <v>1</v>
      </c>
      <c r="M1230" t="inlineStr">
        <is>
          <t>MISSING(row=0100, col=0070, sheet=F04.04.1.a: row '0100' not found in sheet 'F04.04.1.a')</t>
        </is>
      </c>
      <c r="N1230" t="b">
        <v>0</v>
      </c>
      <c r="O1230" t="inlineStr"/>
      <c r="P1230" s="3" t="inlineStr">
        <is>
          <t>MISSING(row=0100, col=0070, sheet=F04.04.1.a: row '0100' not found in sheet 'F04.04.1.a') = MISSING(row=0100, col=0951, sheet=F18.00.b: row '0100' not found in sheet 'F18.00.b')</t>
        </is>
      </c>
      <c r="Q1230" s="3" t="inlineStr"/>
      <c r="R1230" t="inlineStr"/>
      <c r="S1230" t="inlineStr"/>
      <c r="T1230" t="inlineStr"/>
      <c r="U1230" t="inlineStr"/>
      <c r="V1230" s="3" t="inlineStr">
        <is>
          <t>{"{r=0100, c=0070}": "MISSING(row=0100, col=0070, sheet=F04.04.1.a: row '0100' not found in sheet 'F04.04.1.a')", "{r=0100, c=0951}": "MISSING(row=0100, col=0951, sheet=F18.00.b: row '0100' not found in sheet 'F18.00.b')"}</t>
        </is>
      </c>
      <c r="W1230" s="3" t="inlineStr">
        <is>
          <t>{}</t>
        </is>
      </c>
      <c r="X1230" s="3" t="inlineStr">
        <is>
          <t>ERROR: row '0100' not found in sheet 'F04.04.1.a'</t>
        </is>
      </c>
    </row>
    <row r="1231" ht="20" customHeight="1">
      <c r="A1231" t="inlineStr">
        <is>
          <t>EGDQ_0688</t>
        </is>
      </c>
      <c r="B1231" t="inlineStr">
        <is>
          <t>ERROR</t>
        </is>
      </c>
      <c r="C1231" s="3" t="inlineStr">
        <is>
          <t>{F04.04.1,rX,c0070} = {F18.00.b,rY,c0951}</t>
        </is>
      </c>
      <c r="D1231" s="3" t="inlineStr">
        <is>
          <t>__ref_0 == __ref_1</t>
        </is>
      </c>
      <c r="E1231" s="3" t="inlineStr"/>
      <c r="F1231" s="3" t="inlineStr"/>
      <c r="G1231" t="inlineStr">
        <is>
          <t>F04.04.1</t>
        </is>
      </c>
      <c r="H1231" t="inlineStr">
        <is>
          <t>F04.04.1</t>
        </is>
      </c>
      <c r="I1231" t="inlineStr"/>
      <c r="J1231" t="inlineStr">
        <is>
          <t>0070</t>
        </is>
      </c>
      <c r="K1231" t="inlineStr">
        <is>
          <t>F04.04.1.a</t>
        </is>
      </c>
      <c r="L1231" t="b">
        <v>1</v>
      </c>
      <c r="M1231" t="inlineStr">
        <is>
          <t>MISSING(row=0110, col=0070, sheet=F04.04.1.a: row '0110' not found in sheet 'F04.04.1.a')</t>
        </is>
      </c>
      <c r="N1231" t="b">
        <v>0</v>
      </c>
      <c r="O1231" t="inlineStr"/>
      <c r="P1231" s="3" t="inlineStr">
        <is>
          <t>MISSING(row=0110, col=0070, sheet=F04.04.1.a: row '0110' not found in sheet 'F04.04.1.a') = 97</t>
        </is>
      </c>
      <c r="Q1231" s="3" t="inlineStr"/>
      <c r="R1231" t="inlineStr"/>
      <c r="S1231" t="inlineStr"/>
      <c r="T1231" t="inlineStr"/>
      <c r="U1231" t="inlineStr"/>
      <c r="V1231" s="3" t="inlineStr">
        <is>
          <t>{"{r=0110, c=0070}": "MISSING(row=0110, col=0070, sheet=F04.04.1.a: row '0110' not found in sheet 'F04.04.1.a')", "{r=0110, c=0951}": 97.0}</t>
        </is>
      </c>
      <c r="W1231" s="3" t="inlineStr">
        <is>
          <t>{}</t>
        </is>
      </c>
      <c r="X1231" s="3" t="inlineStr">
        <is>
          <t>ERROR: row '0110' not found in sheet 'F04.04.1.a'</t>
        </is>
      </c>
    </row>
    <row r="1232" ht="20" customHeight="1">
      <c r="A1232" t="inlineStr">
        <is>
          <t>EGDQ_0688</t>
        </is>
      </c>
      <c r="B1232" t="inlineStr">
        <is>
          <t>ERROR</t>
        </is>
      </c>
      <c r="C1232" s="3" t="inlineStr">
        <is>
          <t>{F04.04.1,rX,c0070} = {F18.00.b,rY,c0951}</t>
        </is>
      </c>
      <c r="D1232" s="3" t="inlineStr">
        <is>
          <t>__ref_0 == __ref_1</t>
        </is>
      </c>
      <c r="E1232" s="3" t="inlineStr"/>
      <c r="F1232" s="3" t="inlineStr"/>
      <c r="G1232" t="inlineStr">
        <is>
          <t>F04.04.1</t>
        </is>
      </c>
      <c r="H1232" t="inlineStr">
        <is>
          <t>F04.04.1</t>
        </is>
      </c>
      <c r="I1232" t="inlineStr"/>
      <c r="J1232" t="inlineStr">
        <is>
          <t>0070</t>
        </is>
      </c>
      <c r="K1232" t="inlineStr">
        <is>
          <t>F04.04.1.a</t>
        </is>
      </c>
      <c r="L1232" t="b">
        <v>1</v>
      </c>
      <c r="M1232" t="inlineStr">
        <is>
          <t>MISSING(row=0120, col=0070, sheet=F04.04.1.a: row '0120' not found in sheet 'F04.04.1.a')</t>
        </is>
      </c>
      <c r="N1232" t="b">
        <v>0</v>
      </c>
      <c r="O1232" t="inlineStr"/>
      <c r="P1232" s="3" t="inlineStr">
        <is>
          <t>MISSING(row=0120, col=0070, sheet=F04.04.1.a: row '0120' not found in sheet 'F04.04.1.a') = 1</t>
        </is>
      </c>
      <c r="Q1232" s="3" t="inlineStr"/>
      <c r="R1232" t="inlineStr"/>
      <c r="S1232" t="inlineStr"/>
      <c r="T1232" t="inlineStr"/>
      <c r="U1232" t="inlineStr"/>
      <c r="V1232" s="3" t="inlineStr">
        <is>
          <t>{"{r=0120, c=0070}": "MISSING(row=0120, col=0070, sheet=F04.04.1.a: row '0120' not found in sheet 'F04.04.1.a')", "{r=0120, c=0951}": 1.0}</t>
        </is>
      </c>
      <c r="W1232" s="3" t="inlineStr">
        <is>
          <t>{}</t>
        </is>
      </c>
      <c r="X1232" s="3" t="inlineStr">
        <is>
          <t>ERROR: row '0120' not found in sheet 'F04.04.1.a'</t>
        </is>
      </c>
    </row>
    <row r="1233" ht="20" customHeight="1">
      <c r="A1233" t="inlineStr">
        <is>
          <t>EGDQ_0688</t>
        </is>
      </c>
      <c r="B1233" t="inlineStr">
        <is>
          <t>ERROR</t>
        </is>
      </c>
      <c r="C1233" s="3" t="inlineStr">
        <is>
          <t>{F04.04.1,rX,c0070} = {F18.00.b,rY,c0951}</t>
        </is>
      </c>
      <c r="D1233" s="3" t="inlineStr">
        <is>
          <t>__ref_0 == __ref_1</t>
        </is>
      </c>
      <c r="E1233" s="3" t="inlineStr"/>
      <c r="F1233" s="3" t="inlineStr"/>
      <c r="G1233" t="inlineStr">
        <is>
          <t>F04.04.1</t>
        </is>
      </c>
      <c r="H1233" t="inlineStr">
        <is>
          <t>F04.04.1</t>
        </is>
      </c>
      <c r="I1233" t="inlineStr"/>
      <c r="J1233" t="inlineStr">
        <is>
          <t>0070</t>
        </is>
      </c>
      <c r="K1233" t="inlineStr">
        <is>
          <t>F04.04.1.a</t>
        </is>
      </c>
      <c r="L1233" t="b">
        <v>1</v>
      </c>
      <c r="M1233" t="inlineStr">
        <is>
          <t>MISSING(row=0125, col=0070, sheet=F04.04.1.a: row '0125' not found in sheet 'F04.04.1.a')</t>
        </is>
      </c>
      <c r="N1233" t="b">
        <v>0</v>
      </c>
      <c r="O1233" t="inlineStr"/>
      <c r="P1233" s="3" t="inlineStr">
        <is>
          <t>MISSING(row=0125, col=0070, sheet=F04.04.1.a: row '0125' not found in sheet 'F04.04.1.a') = 2</t>
        </is>
      </c>
      <c r="Q1233" s="3" t="inlineStr"/>
      <c r="R1233" t="inlineStr"/>
      <c r="S1233" t="inlineStr"/>
      <c r="T1233" t="inlineStr"/>
      <c r="U1233" t="inlineStr"/>
      <c r="V1233" s="3" t="inlineStr">
        <is>
          <t>{"{r=0125, c=0070}": "MISSING(row=0125, col=0070, sheet=F04.04.1.a: row '0125' not found in sheet 'F04.04.1.a')", "{r=0130, c=0951}": 2.0}</t>
        </is>
      </c>
      <c r="W1233" s="3" t="inlineStr">
        <is>
          <t>{}</t>
        </is>
      </c>
      <c r="X1233" s="3" t="inlineStr">
        <is>
          <t>ERROR: row '0125' not found in sheet 'F04.04.1.a'</t>
        </is>
      </c>
    </row>
    <row r="1234" ht="20" customHeight="1">
      <c r="A1234" t="inlineStr">
        <is>
          <t>EGDQ_0688</t>
        </is>
      </c>
      <c r="B1234" t="inlineStr">
        <is>
          <t>ERROR</t>
        </is>
      </c>
      <c r="C1234" s="3" t="inlineStr">
        <is>
          <t>{F04.04.1,rX,c0070} = {F18.00.b,rY,c0951}</t>
        </is>
      </c>
      <c r="D1234" s="3" t="inlineStr">
        <is>
          <t>__ref_0 == __ref_1</t>
        </is>
      </c>
      <c r="E1234" s="3" t="inlineStr"/>
      <c r="F1234" s="3" t="inlineStr"/>
      <c r="G1234" t="inlineStr">
        <is>
          <t>F04.04.1</t>
        </is>
      </c>
      <c r="H1234" t="inlineStr">
        <is>
          <t>F04.04.1</t>
        </is>
      </c>
      <c r="I1234" t="inlineStr"/>
      <c r="J1234" t="inlineStr">
        <is>
          <t>0070</t>
        </is>
      </c>
      <c r="K1234" t="inlineStr">
        <is>
          <t>F04.04.1.a</t>
        </is>
      </c>
      <c r="L1234" t="b">
        <v>1</v>
      </c>
      <c r="M1234" t="inlineStr">
        <is>
          <t>MISSING(row=0130, col=0070, sheet=F04.04.1.a: row '0130' not found in sheet 'F04.04.1.a')</t>
        </is>
      </c>
      <c r="N1234" t="b">
        <v>0</v>
      </c>
      <c r="O1234" t="inlineStr"/>
      <c r="P1234" s="3" t="inlineStr">
        <is>
          <t>MISSING(row=0130, col=0070, sheet=F04.04.1.a: row '0130' not found in sheet 'F04.04.1.a') = 4</t>
        </is>
      </c>
      <c r="Q1234" s="3" t="inlineStr"/>
      <c r="R1234" t="inlineStr"/>
      <c r="S1234" t="inlineStr"/>
      <c r="T1234" t="inlineStr"/>
      <c r="U1234" t="inlineStr"/>
      <c r="V1234" s="3" t="inlineStr">
        <is>
          <t>{"{r=0130, c=0070}": "MISSING(row=0130, col=0070, sheet=F04.04.1.a: row '0130' not found in sheet 'F04.04.1.a')", "{r=0150, c=0951}": 4.0}</t>
        </is>
      </c>
      <c r="W1234" s="3" t="inlineStr">
        <is>
          <t>{}</t>
        </is>
      </c>
      <c r="X1234" s="3" t="inlineStr">
        <is>
          <t>ERROR: row '0130' not found in sheet 'F04.04.1.a'</t>
        </is>
      </c>
    </row>
    <row r="1235" ht="20" customHeight="1">
      <c r="A1235" t="inlineStr">
        <is>
          <t>EGDQ_0688</t>
        </is>
      </c>
      <c r="B1235" t="inlineStr">
        <is>
          <t>ERROR</t>
        </is>
      </c>
      <c r="C1235" s="3" t="inlineStr">
        <is>
          <t>{F04.04.1,rX,c0070} = {F18.00.b,rY,c0951}</t>
        </is>
      </c>
      <c r="D1235" s="3" t="inlineStr">
        <is>
          <t>__ref_0 == __ref_1</t>
        </is>
      </c>
      <c r="E1235" s="3" t="inlineStr"/>
      <c r="F1235" s="3" t="inlineStr"/>
      <c r="G1235" t="inlineStr">
        <is>
          <t>F18.00</t>
        </is>
      </c>
      <c r="H1235" t="inlineStr">
        <is>
          <t>F18.00</t>
        </is>
      </c>
      <c r="I1235" t="inlineStr">
        <is>
          <t>0010</t>
        </is>
      </c>
      <c r="J1235" t="inlineStr">
        <is>
          <t>0070</t>
        </is>
      </c>
      <c r="K1235" t="inlineStr">
        <is>
          <t>F18.00.a</t>
        </is>
      </c>
      <c r="L1235" t="b">
        <v>1</v>
      </c>
      <c r="M1235" t="b">
        <v>0</v>
      </c>
      <c r="N1235" t="b">
        <v>0</v>
      </c>
      <c r="O1235" t="inlineStr">
        <is>
          <t>70 == 951</t>
        </is>
      </c>
      <c r="P1235" s="3" t="inlineStr">
        <is>
          <t>70 = 951</t>
        </is>
      </c>
      <c r="Q1235" s="3" t="inlineStr"/>
      <c r="R1235" t="inlineStr">
        <is>
          <t>70</t>
        </is>
      </c>
      <c r="S1235">
        <f>=</f>
        <v/>
      </c>
      <c r="T1235" t="inlineStr">
        <is>
          <t>951</t>
        </is>
      </c>
      <c r="U1235" t="inlineStr">
        <is>
          <t>70 == 951</t>
        </is>
      </c>
      <c r="V1235" s="3" t="inlineStr">
        <is>
          <t>{"{r=0010, c=0070}": 70.0, "{r=0010, c=0951}": 951.0}</t>
        </is>
      </c>
      <c r="W1235" s="3" t="inlineStr">
        <is>
          <t>{}</t>
        </is>
      </c>
      <c r="X1235" s="3" t="inlineStr"/>
    </row>
    <row r="1236" ht="20" customHeight="1">
      <c r="A1236" t="inlineStr">
        <is>
          <t>EGDQ_0688</t>
        </is>
      </c>
      <c r="B1236" t="inlineStr">
        <is>
          <t>ERROR</t>
        </is>
      </c>
      <c r="C1236" s="3" t="inlineStr">
        <is>
          <t>{F04.04.1,rX,c0070} = {F18.00.b,rY,c0951}</t>
        </is>
      </c>
      <c r="D1236" s="3" t="inlineStr">
        <is>
          <t>__ref_0 == __ref_1</t>
        </is>
      </c>
      <c r="E1236" s="3" t="inlineStr"/>
      <c r="F1236" s="3" t="inlineStr"/>
      <c r="G1236" t="inlineStr">
        <is>
          <t>F18.00</t>
        </is>
      </c>
      <c r="H1236" t="inlineStr">
        <is>
          <t>F18.00</t>
        </is>
      </c>
      <c r="I1236" t="inlineStr">
        <is>
          <t>0020</t>
        </is>
      </c>
      <c r="J1236" t="inlineStr">
        <is>
          <t>0070</t>
        </is>
      </c>
      <c r="K1236" t="inlineStr">
        <is>
          <t>F18.00.a</t>
        </is>
      </c>
      <c r="L1236" t="b">
        <v>1</v>
      </c>
      <c r="M1236" t="b">
        <v>0</v>
      </c>
      <c r="N1236" t="b">
        <v>0</v>
      </c>
      <c r="O1236" t="inlineStr">
        <is>
          <t>88 == 97</t>
        </is>
      </c>
      <c r="P1236" s="3" t="inlineStr">
        <is>
          <t>88 = 97</t>
        </is>
      </c>
      <c r="Q1236" s="3" t="inlineStr"/>
      <c r="R1236" t="inlineStr">
        <is>
          <t>88</t>
        </is>
      </c>
      <c r="S1236">
        <f>=</f>
        <v/>
      </c>
      <c r="T1236" t="inlineStr">
        <is>
          <t>97</t>
        </is>
      </c>
      <c r="U1236" t="inlineStr">
        <is>
          <t>88 == 97</t>
        </is>
      </c>
      <c r="V1236" s="3" t="inlineStr">
        <is>
          <t>{"{r=0020, c=0070}": 88.0, "{r=0020, c=0951}": 97.0}</t>
        </is>
      </c>
      <c r="W1236" s="3" t="inlineStr">
        <is>
          <t>{}</t>
        </is>
      </c>
      <c r="X1236" s="3" t="inlineStr"/>
    </row>
    <row r="1237" ht="20" customHeight="1">
      <c r="A1237" t="inlineStr">
        <is>
          <t>EGDQ_0688</t>
        </is>
      </c>
      <c r="B1237" t="inlineStr">
        <is>
          <t>ERROR</t>
        </is>
      </c>
      <c r="C1237" s="3" t="inlineStr">
        <is>
          <t>{F04.04.1,rX,c0070} = {F18.00.b,rY,c0951}</t>
        </is>
      </c>
      <c r="D1237" s="3" t="inlineStr">
        <is>
          <t>__ref_0 == __ref_1</t>
        </is>
      </c>
      <c r="E1237" s="3" t="inlineStr"/>
      <c r="F1237" s="3" t="inlineStr"/>
      <c r="G1237" t="inlineStr">
        <is>
          <t>F18.00</t>
        </is>
      </c>
      <c r="H1237" t="inlineStr">
        <is>
          <t>F18.00</t>
        </is>
      </c>
      <c r="I1237" t="inlineStr">
        <is>
          <t>0030</t>
        </is>
      </c>
      <c r="J1237" t="inlineStr">
        <is>
          <t>0070</t>
        </is>
      </c>
      <c r="K1237" t="inlineStr">
        <is>
          <t>F18.00.a</t>
        </is>
      </c>
      <c r="L1237" t="b">
        <v>1</v>
      </c>
      <c r="M1237" t="b">
        <v>0</v>
      </c>
      <c r="N1237" t="b">
        <v>0</v>
      </c>
      <c r="O1237" t="inlineStr">
        <is>
          <t>89 == 1</t>
        </is>
      </c>
      <c r="P1237" s="3" t="inlineStr">
        <is>
          <t>89 = 1</t>
        </is>
      </c>
      <c r="Q1237" s="3" t="inlineStr"/>
      <c r="R1237" t="inlineStr">
        <is>
          <t>89</t>
        </is>
      </c>
      <c r="S1237">
        <f>=</f>
        <v/>
      </c>
      <c r="T1237" t="inlineStr">
        <is>
          <t>1</t>
        </is>
      </c>
      <c r="U1237" t="inlineStr">
        <is>
          <t>89 == 1</t>
        </is>
      </c>
      <c r="V1237" s="3" t="inlineStr">
        <is>
          <t>{"{r=0030, c=0070}": 89.0, "{r=0030, c=0951}": 1.0}</t>
        </is>
      </c>
      <c r="W1237" s="3" t="inlineStr">
        <is>
          <t>{}</t>
        </is>
      </c>
      <c r="X1237" s="3" t="inlineStr"/>
    </row>
    <row r="1238" ht="20" customHeight="1">
      <c r="A1238" t="inlineStr">
        <is>
          <t>EGDQ_0688</t>
        </is>
      </c>
      <c r="B1238" t="inlineStr">
        <is>
          <t>ERROR</t>
        </is>
      </c>
      <c r="C1238" s="3" t="inlineStr">
        <is>
          <t>{F04.04.1,rX,c0070} = {F18.00.b,rY,c0951}</t>
        </is>
      </c>
      <c r="D1238" s="3" t="inlineStr">
        <is>
          <t>__ref_0 == __ref_1</t>
        </is>
      </c>
      <c r="E1238" s="3" t="inlineStr"/>
      <c r="F1238" s="3" t="inlineStr"/>
      <c r="G1238" t="inlineStr">
        <is>
          <t>F18.00</t>
        </is>
      </c>
      <c r="H1238" t="inlineStr">
        <is>
          <t>F18.00</t>
        </is>
      </c>
      <c r="I1238" t="inlineStr">
        <is>
          <t>0040</t>
        </is>
      </c>
      <c r="J1238" t="inlineStr">
        <is>
          <t>0070</t>
        </is>
      </c>
      <c r="K1238" t="inlineStr">
        <is>
          <t>F18.00.a</t>
        </is>
      </c>
      <c r="L1238" t="b">
        <v>1</v>
      </c>
      <c r="M1238" t="b">
        <v>0</v>
      </c>
      <c r="N1238" t="b">
        <v>0</v>
      </c>
      <c r="O1238" t="inlineStr">
        <is>
          <t>90 == 2</t>
        </is>
      </c>
      <c r="P1238" s="3" t="inlineStr">
        <is>
          <t>90 = 2</t>
        </is>
      </c>
      <c r="Q1238" s="3" t="inlineStr"/>
      <c r="R1238" t="inlineStr">
        <is>
          <t>90</t>
        </is>
      </c>
      <c r="S1238">
        <f>=</f>
        <v/>
      </c>
      <c r="T1238" t="inlineStr">
        <is>
          <t>2</t>
        </is>
      </c>
      <c r="U1238" t="inlineStr">
        <is>
          <t>90 == 2</t>
        </is>
      </c>
      <c r="V1238" s="3" t="inlineStr">
        <is>
          <t>{"{r=0040, c=0070}": 90.0, "{r=0040, c=0951}": 2.0}</t>
        </is>
      </c>
      <c r="W1238" s="3" t="inlineStr">
        <is>
          <t>{}</t>
        </is>
      </c>
      <c r="X1238" s="3" t="inlineStr"/>
    </row>
    <row r="1239" ht="20" customHeight="1">
      <c r="A1239" t="inlineStr">
        <is>
          <t>EGDQ_0688</t>
        </is>
      </c>
      <c r="B1239" t="inlineStr">
        <is>
          <t>ERROR</t>
        </is>
      </c>
      <c r="C1239" s="3" t="inlineStr">
        <is>
          <t>{F04.04.1,rX,c0070} = {F18.00.b,rY,c0951}</t>
        </is>
      </c>
      <c r="D1239" s="3" t="inlineStr">
        <is>
          <t>__ref_0 == __ref_1</t>
        </is>
      </c>
      <c r="E1239" s="3" t="inlineStr"/>
      <c r="F1239" s="3" t="inlineStr"/>
      <c r="G1239" t="inlineStr">
        <is>
          <t>F18.00</t>
        </is>
      </c>
      <c r="H1239" t="inlineStr">
        <is>
          <t>F18.00</t>
        </is>
      </c>
      <c r="I1239" t="inlineStr"/>
      <c r="J1239" t="inlineStr">
        <is>
          <t>0070</t>
        </is>
      </c>
      <c r="K1239" t="inlineStr">
        <is>
          <t>F18.00.a</t>
        </is>
      </c>
      <c r="L1239" t="b">
        <v>1</v>
      </c>
      <c r="M1239" t="inlineStr">
        <is>
          <t>MISSING(row=0050, col=0070, sheet=F18.00.a: row '0050' not found in sheet 'F18.00.a')</t>
        </is>
      </c>
      <c r="N1239" t="b">
        <v>0</v>
      </c>
      <c r="O1239" t="inlineStr"/>
      <c r="P1239" s="3" t="inlineStr">
        <is>
          <t>MISSING(row=0050, col=0070, sheet=F18.00.a: row '0050' not found in sheet 'F18.00.a') = MISSING(row=0050, col=0951, sheet=F18.00.b: row '0050' not found in sheet 'F18.00.b')</t>
        </is>
      </c>
      <c r="Q1239" s="3" t="inlineStr"/>
      <c r="R1239" t="inlineStr"/>
      <c r="S1239" t="inlineStr"/>
      <c r="T1239" t="inlineStr"/>
      <c r="U1239" t="inlineStr"/>
      <c r="V1239" s="3" t="inlineStr">
        <is>
          <t>{"{r=0050, c=0070}": "MISSING(row=0050, col=0070, sheet=F18.00.a: row '0050' not found in sheet 'F18.00.a')", "{r=0050, c=0951}": "MISSING(row=0050, col=0951, sheet=F18.00.b: row '0050' not found in sheet 'F18.00.b')"}</t>
        </is>
      </c>
      <c r="W1239" s="3" t="inlineStr">
        <is>
          <t>{}</t>
        </is>
      </c>
      <c r="X1239" s="3" t="inlineStr">
        <is>
          <t>ERROR: row '0050' not found in sheet 'F18.00.a'</t>
        </is>
      </c>
    </row>
    <row r="1240" ht="20" customHeight="1">
      <c r="A1240" t="inlineStr">
        <is>
          <t>EGDQ_0688</t>
        </is>
      </c>
      <c r="B1240" t="inlineStr">
        <is>
          <t>ERROR</t>
        </is>
      </c>
      <c r="C1240" s="3" t="inlineStr">
        <is>
          <t>{F04.04.1,rX,c0070} = {F18.00.b,rY,c0951}</t>
        </is>
      </c>
      <c r="D1240" s="3" t="inlineStr">
        <is>
          <t>__ref_0 == __ref_1</t>
        </is>
      </c>
      <c r="E1240" s="3" t="inlineStr"/>
      <c r="F1240" s="3" t="inlineStr"/>
      <c r="G1240" t="inlineStr">
        <is>
          <t>F18.00</t>
        </is>
      </c>
      <c r="H1240" t="inlineStr">
        <is>
          <t>F18.00</t>
        </is>
      </c>
      <c r="I1240" t="inlineStr">
        <is>
          <t>0060</t>
        </is>
      </c>
      <c r="J1240" t="inlineStr">
        <is>
          <t>0070</t>
        </is>
      </c>
      <c r="K1240" t="inlineStr">
        <is>
          <t>F18.00.a</t>
        </is>
      </c>
      <c r="L1240" t="b">
        <v>1</v>
      </c>
      <c r="M1240" t="b">
        <v>0</v>
      </c>
      <c r="N1240" t="b">
        <v>0</v>
      </c>
      <c r="O1240" t="inlineStr">
        <is>
          <t>92 == 4</t>
        </is>
      </c>
      <c r="P1240" s="3" t="inlineStr">
        <is>
          <t>92 = 4</t>
        </is>
      </c>
      <c r="Q1240" s="3" t="inlineStr"/>
      <c r="R1240" t="inlineStr">
        <is>
          <t>92</t>
        </is>
      </c>
      <c r="S1240">
        <f>=</f>
        <v/>
      </c>
      <c r="T1240" t="inlineStr">
        <is>
          <t>4</t>
        </is>
      </c>
      <c r="U1240" t="inlineStr">
        <is>
          <t>92 == 4</t>
        </is>
      </c>
      <c r="V1240" s="3" t="inlineStr">
        <is>
          <t>{"{r=0060, c=0070}": 92.0, "{r=0060, c=0951}": 4.0}</t>
        </is>
      </c>
      <c r="W1240" s="3" t="inlineStr">
        <is>
          <t>{}</t>
        </is>
      </c>
      <c r="X1240" s="3" t="inlineStr"/>
    </row>
    <row r="1241" ht="20" customHeight="1">
      <c r="A1241" t="inlineStr">
        <is>
          <t>EGDQ_0688</t>
        </is>
      </c>
      <c r="B1241" t="inlineStr">
        <is>
          <t>ERROR</t>
        </is>
      </c>
      <c r="C1241" s="3" t="inlineStr">
        <is>
          <t>{F04.04.1,rX,c0070} = {F18.00.b,rY,c0951}</t>
        </is>
      </c>
      <c r="D1241" s="3" t="inlineStr">
        <is>
          <t>__ref_0 == __ref_1</t>
        </is>
      </c>
      <c r="E1241" s="3" t="inlineStr"/>
      <c r="F1241" s="3" t="inlineStr"/>
      <c r="G1241" t="inlineStr">
        <is>
          <t>F18.00</t>
        </is>
      </c>
      <c r="H1241" t="inlineStr">
        <is>
          <t>F18.00</t>
        </is>
      </c>
      <c r="I1241" t="inlineStr">
        <is>
          <t>0070</t>
        </is>
      </c>
      <c r="J1241" t="inlineStr">
        <is>
          <t>0070</t>
        </is>
      </c>
      <c r="K1241" t="inlineStr">
        <is>
          <t>F18.00.a</t>
        </is>
      </c>
      <c r="L1241" t="b">
        <v>1</v>
      </c>
      <c r="M1241" t="b">
        <v>0</v>
      </c>
      <c r="N1241" t="b">
        <v>0</v>
      </c>
      <c r="O1241" t="inlineStr">
        <is>
          <t>93 == 5</t>
        </is>
      </c>
      <c r="P1241" s="3" t="inlineStr">
        <is>
          <t>93 = 5</t>
        </is>
      </c>
      <c r="Q1241" s="3" t="inlineStr"/>
      <c r="R1241" t="inlineStr">
        <is>
          <t>93</t>
        </is>
      </c>
      <c r="S1241">
        <f>=</f>
        <v/>
      </c>
      <c r="T1241" t="inlineStr">
        <is>
          <t>5</t>
        </is>
      </c>
      <c r="U1241" t="inlineStr">
        <is>
          <t>93 == 5</t>
        </is>
      </c>
      <c r="V1241" s="3" t="inlineStr">
        <is>
          <t>{"{r=0070, c=0070}": 93.0, "{r=0070, c=0951}": 5.0}</t>
        </is>
      </c>
      <c r="W1241" s="3" t="inlineStr">
        <is>
          <t>{}</t>
        </is>
      </c>
      <c r="X1241" s="3" t="inlineStr"/>
    </row>
    <row r="1242" ht="20" customHeight="1">
      <c r="A1242" t="inlineStr">
        <is>
          <t>EGDQ_0688</t>
        </is>
      </c>
      <c r="B1242" t="inlineStr">
        <is>
          <t>ERROR</t>
        </is>
      </c>
      <c r="C1242" s="3" t="inlineStr">
        <is>
          <t>{F04.04.1,rX,c0070} = {F18.00.b,rY,c0951}</t>
        </is>
      </c>
      <c r="D1242" s="3" t="inlineStr">
        <is>
          <t>__ref_0 == __ref_1</t>
        </is>
      </c>
      <c r="E1242" s="3" t="inlineStr"/>
      <c r="F1242" s="3" t="inlineStr"/>
      <c r="G1242" t="inlineStr">
        <is>
          <t>F18.00</t>
        </is>
      </c>
      <c r="H1242" t="inlineStr">
        <is>
          <t>F18.00</t>
        </is>
      </c>
      <c r="I1242" t="inlineStr"/>
      <c r="J1242" t="inlineStr">
        <is>
          <t>0070</t>
        </is>
      </c>
      <c r="K1242" t="inlineStr">
        <is>
          <t>F18.00.a</t>
        </is>
      </c>
      <c r="L1242" t="b">
        <v>1</v>
      </c>
      <c r="M1242" t="inlineStr">
        <is>
          <t>MISSING(row=0080, col=0070, sheet=F18.00.a: row '0080' not found in sheet 'F18.00.a')</t>
        </is>
      </c>
      <c r="N1242" t="b">
        <v>0</v>
      </c>
      <c r="O1242" t="inlineStr"/>
      <c r="P1242" s="3" t="inlineStr">
        <is>
          <t>MISSING(row=0080, col=0070, sheet=F18.00.a: row '0080' not found in sheet 'F18.00.a') = MISSING(row=0080, col=0951, sheet=F18.00.b: row '0080' not found in sheet 'F18.00.b')</t>
        </is>
      </c>
      <c r="Q1242" s="3" t="inlineStr"/>
      <c r="R1242" t="inlineStr"/>
      <c r="S1242" t="inlineStr"/>
      <c r="T1242" t="inlineStr"/>
      <c r="U1242" t="inlineStr"/>
      <c r="V1242" s="3" t="inlineStr">
        <is>
          <t>{"{r=0080, c=0070}": "MISSING(row=0080, col=0070, sheet=F18.00.a: row '0080' not found in sheet 'F18.00.a')", "{r=0080, c=0951}": "MISSING(row=0080, col=0951, sheet=F18.00.b: row '0080' not found in sheet 'F18.00.b')"}</t>
        </is>
      </c>
      <c r="W1242" s="3" t="inlineStr">
        <is>
          <t>{}</t>
        </is>
      </c>
      <c r="X1242" s="3" t="inlineStr">
        <is>
          <t>ERROR: row '0080' not found in sheet 'F18.00.a'</t>
        </is>
      </c>
    </row>
    <row r="1243" ht="20" customHeight="1">
      <c r="A1243" t="inlineStr">
        <is>
          <t>EGDQ_0688</t>
        </is>
      </c>
      <c r="B1243" t="inlineStr">
        <is>
          <t>ERROR</t>
        </is>
      </c>
      <c r="C1243" s="3" t="inlineStr">
        <is>
          <t>{F04.04.1,rX,c0070} = {F18.00.b,rY,c0951}</t>
        </is>
      </c>
      <c r="D1243" s="3" t="inlineStr">
        <is>
          <t>__ref_0 == __ref_1</t>
        </is>
      </c>
      <c r="E1243" s="3" t="inlineStr"/>
      <c r="F1243" s="3" t="inlineStr"/>
      <c r="G1243" t="inlineStr">
        <is>
          <t>F18.00</t>
        </is>
      </c>
      <c r="H1243" t="inlineStr">
        <is>
          <t>F18.00</t>
        </is>
      </c>
      <c r="I1243" t="inlineStr"/>
      <c r="J1243" t="inlineStr">
        <is>
          <t>0070</t>
        </is>
      </c>
      <c r="K1243" t="inlineStr">
        <is>
          <t>F18.00.a</t>
        </is>
      </c>
      <c r="L1243" t="b">
        <v>1</v>
      </c>
      <c r="M1243" t="inlineStr">
        <is>
          <t>MISSING(row=0090, col=0070, sheet=F18.00.a: row '0090' not found in sheet 'F18.00.a')</t>
        </is>
      </c>
      <c r="N1243" t="b">
        <v>0</v>
      </c>
      <c r="O1243" t="inlineStr"/>
      <c r="P1243" s="3" t="inlineStr">
        <is>
          <t>MISSING(row=0090, col=0070, sheet=F18.00.a: row '0090' not found in sheet 'F18.00.a') = MISSING(row=0090, col=0951, sheet=F18.00.b: row '0090' not found in sheet 'F18.00.b')</t>
        </is>
      </c>
      <c r="Q1243" s="3" t="inlineStr"/>
      <c r="R1243" t="inlineStr"/>
      <c r="S1243" t="inlineStr"/>
      <c r="T1243" t="inlineStr"/>
      <c r="U1243" t="inlineStr"/>
      <c r="V1243" s="3" t="inlineStr">
        <is>
          <t>{"{r=0090, c=0070}": "MISSING(row=0090, col=0070, sheet=F18.00.a: row '0090' not found in sheet 'F18.00.a')", "{r=0090, c=0951}": "MISSING(row=0090, col=0951, sheet=F18.00.b: row '0090' not found in sheet 'F18.00.b')"}</t>
        </is>
      </c>
      <c r="W1243" s="3" t="inlineStr">
        <is>
          <t>{}</t>
        </is>
      </c>
      <c r="X1243" s="3" t="inlineStr">
        <is>
          <t>ERROR: row '0090' not found in sheet 'F18.00.a'</t>
        </is>
      </c>
    </row>
    <row r="1244" ht="20" customHeight="1">
      <c r="A1244" t="inlineStr">
        <is>
          <t>EGDQ_0688</t>
        </is>
      </c>
      <c r="B1244" t="inlineStr">
        <is>
          <t>ERROR</t>
        </is>
      </c>
      <c r="C1244" s="3" t="inlineStr">
        <is>
          <t>{F04.04.1,rX,c0070} = {F18.00.b,rY,c0951}</t>
        </is>
      </c>
      <c r="D1244" s="3" t="inlineStr">
        <is>
          <t>__ref_0 == __ref_1</t>
        </is>
      </c>
      <c r="E1244" s="3" t="inlineStr"/>
      <c r="F1244" s="3" t="inlineStr"/>
      <c r="G1244" t="inlineStr">
        <is>
          <t>F18.00</t>
        </is>
      </c>
      <c r="H1244" t="inlineStr">
        <is>
          <t>F18.00</t>
        </is>
      </c>
      <c r="I1244" t="inlineStr"/>
      <c r="J1244" t="inlineStr">
        <is>
          <t>0070</t>
        </is>
      </c>
      <c r="K1244" t="inlineStr">
        <is>
          <t>F18.00.a</t>
        </is>
      </c>
      <c r="L1244" t="b">
        <v>1</v>
      </c>
      <c r="M1244" t="inlineStr">
        <is>
          <t>MISSING(row=0100, col=0070, sheet=F18.00.a: row '0100' not found in sheet 'F18.00.a')</t>
        </is>
      </c>
      <c r="N1244" t="b">
        <v>0</v>
      </c>
      <c r="O1244" t="inlineStr"/>
      <c r="P1244" s="3" t="inlineStr">
        <is>
          <t>MISSING(row=0100, col=0070, sheet=F18.00.a: row '0100' not found in sheet 'F18.00.a') = MISSING(row=0100, col=0951, sheet=F18.00.b: row '0100' not found in sheet 'F18.00.b')</t>
        </is>
      </c>
      <c r="Q1244" s="3" t="inlineStr"/>
      <c r="R1244" t="inlineStr"/>
      <c r="S1244" t="inlineStr"/>
      <c r="T1244" t="inlineStr"/>
      <c r="U1244" t="inlineStr"/>
      <c r="V1244" s="3" t="inlineStr">
        <is>
          <t>{"{r=0100, c=0070}": "MISSING(row=0100, col=0070, sheet=F18.00.a: row '0100' not found in sheet 'F18.00.a')", "{r=0100, c=0951}": "MISSING(row=0100, col=0951, sheet=F18.00.b: row '0100' not found in sheet 'F18.00.b')"}</t>
        </is>
      </c>
      <c r="W1244" s="3" t="inlineStr">
        <is>
          <t>{}</t>
        </is>
      </c>
      <c r="X1244" s="3" t="inlineStr">
        <is>
          <t>ERROR: row '0100' not found in sheet 'F18.00.a'</t>
        </is>
      </c>
    </row>
    <row r="1245" ht="20" customHeight="1">
      <c r="A1245" t="inlineStr">
        <is>
          <t>EGDQ_0688</t>
        </is>
      </c>
      <c r="B1245" t="inlineStr">
        <is>
          <t>ERROR</t>
        </is>
      </c>
      <c r="C1245" s="3" t="inlineStr">
        <is>
          <t>{F04.04.1,rX,c0070} = {F18.00.b,rY,c0951}</t>
        </is>
      </c>
      <c r="D1245" s="3" t="inlineStr">
        <is>
          <t>__ref_0 == __ref_1</t>
        </is>
      </c>
      <c r="E1245" s="3" t="inlineStr"/>
      <c r="F1245" s="3" t="inlineStr"/>
      <c r="G1245" t="inlineStr">
        <is>
          <t>F18.00</t>
        </is>
      </c>
      <c r="H1245" t="inlineStr">
        <is>
          <t>F18.00</t>
        </is>
      </c>
      <c r="I1245" t="inlineStr">
        <is>
          <t>0110</t>
        </is>
      </c>
      <c r="J1245" t="inlineStr">
        <is>
          <t>0070</t>
        </is>
      </c>
      <c r="K1245" t="inlineStr">
        <is>
          <t>F18.00.a</t>
        </is>
      </c>
      <c r="L1245" t="b">
        <v>1</v>
      </c>
      <c r="M1245" t="b">
        <v>0</v>
      </c>
      <c r="N1245" t="b">
        <v>0</v>
      </c>
      <c r="O1245" t="inlineStr">
        <is>
          <t>88 == 97</t>
        </is>
      </c>
      <c r="P1245" s="3" t="inlineStr">
        <is>
          <t>88 = 97</t>
        </is>
      </c>
      <c r="Q1245" s="3" t="inlineStr"/>
      <c r="R1245" t="inlineStr">
        <is>
          <t>88</t>
        </is>
      </c>
      <c r="S1245">
        <f>=</f>
        <v/>
      </c>
      <c r="T1245" t="inlineStr">
        <is>
          <t>97</t>
        </is>
      </c>
      <c r="U1245" t="inlineStr">
        <is>
          <t>88 == 97</t>
        </is>
      </c>
      <c r="V1245" s="3" t="inlineStr">
        <is>
          <t>{"{r=0110, c=0070}": 88.0, "{r=0110, c=0951}": 97.0}</t>
        </is>
      </c>
      <c r="W1245" s="3" t="inlineStr">
        <is>
          <t>{}</t>
        </is>
      </c>
      <c r="X1245" s="3" t="inlineStr"/>
    </row>
    <row r="1246" ht="20" customHeight="1">
      <c r="A1246" t="inlineStr">
        <is>
          <t>EGDQ_0688</t>
        </is>
      </c>
      <c r="B1246" t="inlineStr">
        <is>
          <t>ERROR</t>
        </is>
      </c>
      <c r="C1246" s="3" t="inlineStr">
        <is>
          <t>{F04.04.1,rX,c0070} = {F18.00.b,rY,c0951}</t>
        </is>
      </c>
      <c r="D1246" s="3" t="inlineStr">
        <is>
          <t>__ref_0 == __ref_1</t>
        </is>
      </c>
      <c r="E1246" s="3" t="inlineStr"/>
      <c r="F1246" s="3" t="inlineStr"/>
      <c r="G1246" t="inlineStr">
        <is>
          <t>F18.00</t>
        </is>
      </c>
      <c r="H1246" t="inlineStr">
        <is>
          <t>F18.00</t>
        </is>
      </c>
      <c r="I1246" t="inlineStr">
        <is>
          <t>0120</t>
        </is>
      </c>
      <c r="J1246" t="inlineStr">
        <is>
          <t>0070</t>
        </is>
      </c>
      <c r="K1246" t="inlineStr">
        <is>
          <t>F18.00.a</t>
        </is>
      </c>
      <c r="L1246" t="b">
        <v>1</v>
      </c>
      <c r="M1246" t="b">
        <v>0</v>
      </c>
      <c r="N1246" t="b">
        <v>0</v>
      </c>
      <c r="O1246" t="inlineStr">
        <is>
          <t>89 == 1</t>
        </is>
      </c>
      <c r="P1246" s="3" t="inlineStr">
        <is>
          <t>89 = 1</t>
        </is>
      </c>
      <c r="Q1246" s="3" t="inlineStr"/>
      <c r="R1246" t="inlineStr">
        <is>
          <t>89</t>
        </is>
      </c>
      <c r="S1246">
        <f>=</f>
        <v/>
      </c>
      <c r="T1246" t="inlineStr">
        <is>
          <t>1</t>
        </is>
      </c>
      <c r="U1246" t="inlineStr">
        <is>
          <t>89 == 1</t>
        </is>
      </c>
      <c r="V1246" s="3" t="inlineStr">
        <is>
          <t>{"{r=0120, c=0070}": 89.0, "{r=0120, c=0951}": 1.0}</t>
        </is>
      </c>
      <c r="W1246" s="3" t="inlineStr">
        <is>
          <t>{}</t>
        </is>
      </c>
      <c r="X1246" s="3" t="inlineStr"/>
    </row>
    <row r="1247" ht="20" customHeight="1">
      <c r="A1247" t="inlineStr">
        <is>
          <t>EGDQ_0688</t>
        </is>
      </c>
      <c r="B1247" t="inlineStr">
        <is>
          <t>ERROR</t>
        </is>
      </c>
      <c r="C1247" s="3" t="inlineStr">
        <is>
          <t>{F04.04.1,rX,c0070} = {F18.00.b,rY,c0951}</t>
        </is>
      </c>
      <c r="D1247" s="3" t="inlineStr">
        <is>
          <t>__ref_0 == __ref_1</t>
        </is>
      </c>
      <c r="E1247" s="3" t="inlineStr"/>
      <c r="F1247" s="3" t="inlineStr"/>
      <c r="G1247" t="inlineStr">
        <is>
          <t>F18.00</t>
        </is>
      </c>
      <c r="H1247" t="inlineStr">
        <is>
          <t>F18.00</t>
        </is>
      </c>
      <c r="I1247" t="inlineStr">
        <is>
          <t>0130</t>
        </is>
      </c>
      <c r="J1247" t="inlineStr">
        <is>
          <t>0070</t>
        </is>
      </c>
      <c r="K1247" t="inlineStr">
        <is>
          <t>F18.00.a</t>
        </is>
      </c>
      <c r="L1247" t="b">
        <v>1</v>
      </c>
      <c r="M1247" t="inlineStr">
        <is>
          <t>MISSING(row=0125, col=0070, sheet=F18.00.a: row '0125' not found in sheet 'F18.00.a')</t>
        </is>
      </c>
      <c r="N1247" t="b">
        <v>0</v>
      </c>
      <c r="O1247" t="inlineStr"/>
      <c r="P1247" s="3" t="inlineStr">
        <is>
          <t>MISSING(row=0125, col=0070, sheet=F18.00.a: row '0125' not found in sheet 'F18.00.a') = 2</t>
        </is>
      </c>
      <c r="Q1247" s="3" t="inlineStr"/>
      <c r="R1247" t="inlineStr"/>
      <c r="S1247" t="inlineStr"/>
      <c r="T1247" t="inlineStr"/>
      <c r="U1247" t="inlineStr"/>
      <c r="V1247" s="3" t="inlineStr">
        <is>
          <t>{"{r=0125, c=0070}": "MISSING(row=0125, col=0070, sheet=F18.00.a: row '0125' not found in sheet 'F18.00.a')", "{r=0130, c=0951}": 2.0}</t>
        </is>
      </c>
      <c r="W1247" s="3" t="inlineStr">
        <is>
          <t>{}</t>
        </is>
      </c>
      <c r="X1247" s="3" t="inlineStr">
        <is>
          <t>ERROR: row '0125' not found in sheet 'F18.00.a'</t>
        </is>
      </c>
    </row>
    <row r="1248" ht="20" customHeight="1">
      <c r="A1248" t="inlineStr">
        <is>
          <t>EGDQ_0688</t>
        </is>
      </c>
      <c r="B1248" t="inlineStr">
        <is>
          <t>ERROR</t>
        </is>
      </c>
      <c r="C1248" s="3" t="inlineStr">
        <is>
          <t>{F04.04.1,rX,c0070} = {F18.00.b,rY,c0951}</t>
        </is>
      </c>
      <c r="D1248" s="3" t="inlineStr">
        <is>
          <t>__ref_0 == __ref_1</t>
        </is>
      </c>
      <c r="E1248" s="3" t="inlineStr"/>
      <c r="F1248" s="3" t="inlineStr"/>
      <c r="G1248" t="inlineStr">
        <is>
          <t>F18.00</t>
        </is>
      </c>
      <c r="H1248" t="inlineStr">
        <is>
          <t>F18.00</t>
        </is>
      </c>
      <c r="I1248" t="inlineStr">
        <is>
          <t>0130</t>
        </is>
      </c>
      <c r="J1248" t="inlineStr">
        <is>
          <t>0070</t>
        </is>
      </c>
      <c r="K1248" t="inlineStr">
        <is>
          <t>F18.00.a</t>
        </is>
      </c>
      <c r="L1248" t="b">
        <v>1</v>
      </c>
      <c r="M1248" t="b">
        <v>0</v>
      </c>
      <c r="N1248" t="b">
        <v>0</v>
      </c>
      <c r="O1248" t="inlineStr">
        <is>
          <t>90 == 4</t>
        </is>
      </c>
      <c r="P1248" s="3" t="inlineStr">
        <is>
          <t>90 = 4</t>
        </is>
      </c>
      <c r="Q1248" s="3" t="inlineStr"/>
      <c r="R1248" t="inlineStr">
        <is>
          <t>90</t>
        </is>
      </c>
      <c r="S1248">
        <f>=</f>
        <v/>
      </c>
      <c r="T1248" t="inlineStr">
        <is>
          <t>4</t>
        </is>
      </c>
      <c r="U1248" t="inlineStr">
        <is>
          <t>90 == 4</t>
        </is>
      </c>
      <c r="V1248" s="3" t="inlineStr">
        <is>
          <t>{"{r=0130, c=0070}": 90.0, "{r=0150, c=0951}": 4.0}</t>
        </is>
      </c>
      <c r="W1248" s="3" t="inlineStr">
        <is>
          <t>{}</t>
        </is>
      </c>
      <c r="X1248" s="3" t="inlineStr"/>
    </row>
    <row r="1249" ht="20" customHeight="1">
      <c r="A1249" t="inlineStr">
        <is>
          <t>EGDQ_0689</t>
        </is>
      </c>
      <c r="B1249" t="inlineStr">
        <is>
          <t>FAIL</t>
        </is>
      </c>
      <c r="C1249" s="3" t="inlineStr">
        <is>
          <t>{r0040} = {r0010}+{r0020}+{r0030}</t>
        </is>
      </c>
      <c r="D1249" s="3" t="inlineStr">
        <is>
          <t>__ref_0 == __ref_1+__ref_2+__ref_3</t>
        </is>
      </c>
      <c r="E1249" s="3" t="inlineStr"/>
      <c r="F1249" s="3" t="inlineStr"/>
      <c r="G1249" t="inlineStr">
        <is>
          <t>F44.04</t>
        </is>
      </c>
      <c r="H1249" t="inlineStr">
        <is>
          <t>F44.04</t>
        </is>
      </c>
      <c r="I1249" t="inlineStr">
        <is>
          <t>0040</t>
        </is>
      </c>
      <c r="J1249" t="inlineStr"/>
      <c r="K1249" t="inlineStr">
        <is>
          <t>F44.04.a</t>
        </is>
      </c>
      <c r="L1249" t="b">
        <v>1</v>
      </c>
      <c r="M1249" t="b">
        <v>0</v>
      </c>
      <c r="N1249" t="b">
        <v>0</v>
      </c>
      <c r="O1249" t="inlineStr">
        <is>
          <t>None == NoneNoneNone</t>
        </is>
      </c>
      <c r="P1249" s="3" t="inlineStr">
        <is>
          <t>None = None+None+None</t>
        </is>
      </c>
      <c r="Q1249" s="3" t="inlineStr"/>
      <c r="R1249" t="inlineStr">
        <is>
          <t>None</t>
        </is>
      </c>
      <c r="S1249">
        <f>=</f>
        <v/>
      </c>
      <c r="T1249" t="inlineStr">
        <is>
          <t>None + None + None</t>
        </is>
      </c>
      <c r="U1249" t="inlineStr">
        <is>
          <t>None == None + None + None</t>
        </is>
      </c>
      <c r="V1249" s="3" t="inlineStr">
        <is>
          <t>{"{r=0040}": null, "{r=0010}": null, "{r=0020}": null, "{r=0030}": null}</t>
        </is>
      </c>
      <c r="W1249" s="3" t="inlineStr">
        <is>
          <t>{}</t>
        </is>
      </c>
      <c r="X1249" s="3" t="inlineStr"/>
    </row>
    <row r="1250" ht="20" customHeight="1">
      <c r="A1250" t="inlineStr">
        <is>
          <t>EGDQ_0690</t>
        </is>
      </c>
      <c r="B1250" t="inlineStr">
        <is>
          <t>FAIL</t>
        </is>
      </c>
      <c r="C1250" s="3" t="inlineStr">
        <is>
          <t>{r0180} &gt;= {r0290}+{r0300}</t>
        </is>
      </c>
      <c r="D1250" s="3" t="inlineStr">
        <is>
          <t>__ref_0 &gt;= __ref_1+__ref_2</t>
        </is>
      </c>
      <c r="E1250" s="3" t="inlineStr"/>
      <c r="F1250" s="3" t="inlineStr"/>
      <c r="G1250" t="inlineStr">
        <is>
          <t>F07.01</t>
        </is>
      </c>
      <c r="H1250" t="inlineStr">
        <is>
          <t>F07.01</t>
        </is>
      </c>
      <c r="I1250" t="inlineStr">
        <is>
          <t>0180</t>
        </is>
      </c>
      <c r="J1250" t="inlineStr"/>
      <c r="K1250" t="inlineStr">
        <is>
          <t>F07.01.a</t>
        </is>
      </c>
      <c r="L1250" t="b">
        <v>1</v>
      </c>
      <c r="M1250" t="b">
        <v>0</v>
      </c>
      <c r="N1250" t="b">
        <v>0</v>
      </c>
      <c r="O1250" t="inlineStr">
        <is>
          <t>None &gt;= NoneNone</t>
        </is>
      </c>
      <c r="P1250" s="3" t="inlineStr">
        <is>
          <t>None &gt;= None+None</t>
        </is>
      </c>
      <c r="Q1250" s="3" t="inlineStr"/>
      <c r="R1250" t="inlineStr">
        <is>
          <t>None</t>
        </is>
      </c>
      <c r="S1250" t="inlineStr">
        <is>
          <t>&gt;=</t>
        </is>
      </c>
      <c r="T1250" t="inlineStr">
        <is>
          <t>None + None</t>
        </is>
      </c>
      <c r="U1250" t="inlineStr">
        <is>
          <t>None &gt;= None + None</t>
        </is>
      </c>
      <c r="V1250" s="3" t="inlineStr">
        <is>
          <t>{"{r=0180}": null, "{r=0290}": null, "{r=0300}": null}</t>
        </is>
      </c>
      <c r="W1250" s="3" t="inlineStr">
        <is>
          <t>{}</t>
        </is>
      </c>
      <c r="X1250" s="3" t="inlineStr"/>
    </row>
    <row r="1251" ht="20" customHeight="1">
      <c r="A1251" t="inlineStr">
        <is>
          <t>EGDQ_0691</t>
        </is>
      </c>
      <c r="B1251" t="inlineStr">
        <is>
          <t>FAIL</t>
        </is>
      </c>
      <c r="C1251" s="3" t="inlineStr">
        <is>
          <t>{r0180} &gt;= {r0290}+{r0300}</t>
        </is>
      </c>
      <c r="D1251" s="3" t="inlineStr">
        <is>
          <t>__ref_0 &gt;= __ref_1+__ref_2</t>
        </is>
      </c>
      <c r="E1251" s="3" t="inlineStr"/>
      <c r="F1251" s="3" t="inlineStr"/>
      <c r="G1251" t="inlineStr">
        <is>
          <t>F07.02</t>
        </is>
      </c>
      <c r="H1251" t="inlineStr">
        <is>
          <t>F07.02</t>
        </is>
      </c>
      <c r="I1251" t="inlineStr">
        <is>
          <t>0180</t>
        </is>
      </c>
      <c r="J1251" t="inlineStr"/>
      <c r="K1251" t="inlineStr">
        <is>
          <t>F07.02.a</t>
        </is>
      </c>
      <c r="L1251" t="b">
        <v>1</v>
      </c>
      <c r="M1251" t="b">
        <v>0</v>
      </c>
      <c r="N1251" t="b">
        <v>0</v>
      </c>
      <c r="O1251" t="inlineStr">
        <is>
          <t>None &gt;= NoneNone</t>
        </is>
      </c>
      <c r="P1251" s="3" t="inlineStr">
        <is>
          <t>None &gt;= None+None</t>
        </is>
      </c>
      <c r="Q1251" s="3" t="inlineStr"/>
      <c r="R1251" t="inlineStr">
        <is>
          <t>None</t>
        </is>
      </c>
      <c r="S1251" t="inlineStr">
        <is>
          <t>&gt;=</t>
        </is>
      </c>
      <c r="T1251" t="inlineStr">
        <is>
          <t>None + None</t>
        </is>
      </c>
      <c r="U1251" t="inlineStr">
        <is>
          <t>None &gt;= None + None</t>
        </is>
      </c>
      <c r="V1251" s="3" t="inlineStr">
        <is>
          <t>{"{r=0180}": null, "{r=0290}": null, "{r=0300}": null}</t>
        </is>
      </c>
      <c r="W1251" s="3" t="inlineStr">
        <is>
          <t>{}</t>
        </is>
      </c>
      <c r="X1251" s="3" t="inlineStr"/>
    </row>
    <row r="1252" ht="20" customHeight="1">
      <c r="A1252" t="inlineStr">
        <is>
          <t>EGDQ_0692</t>
        </is>
      </c>
      <c r="B1252" t="inlineStr">
        <is>
          <t>ERROR</t>
        </is>
      </c>
      <c r="C1252" s="3" t="inlineStr">
        <is>
          <t>{r0015,c0010} != 0</t>
        </is>
      </c>
      <c r="D1252" s="3" t="inlineStr">
        <is>
          <t>__ref_0 != 0</t>
        </is>
      </c>
      <c r="E1252" s="3" t="inlineStr">
        <is>
          <t>{F01.01,r0181,c0010} not in (empty,0)</t>
        </is>
      </c>
      <c r="F1252" s="3" t="inlineStr">
        <is>
          <t>__ref_0 not in (None,0)</t>
        </is>
      </c>
      <c r="G1252" t="inlineStr">
        <is>
          <t>F01.01</t>
        </is>
      </c>
      <c r="H1252" t="inlineStr">
        <is>
          <t>F01.01</t>
        </is>
      </c>
      <c r="I1252" t="inlineStr">
        <is>
          <t>0015</t>
        </is>
      </c>
      <c r="J1252" t="inlineStr">
        <is>
          <t>0010</t>
        </is>
      </c>
      <c r="K1252" t="inlineStr">
        <is>
          <t>F01.01.a</t>
        </is>
      </c>
      <c r="L1252" t="b">
        <v>1</v>
      </c>
      <c r="M1252" t="b">
        <v>1</v>
      </c>
      <c r="N1252" t="b">
        <v>1</v>
      </c>
      <c r="O1252" t="inlineStr">
        <is>
          <t>72 != 0</t>
        </is>
      </c>
      <c r="P1252" s="3" t="inlineStr">
        <is>
          <t>72 != 0</t>
        </is>
      </c>
      <c r="Q1252" s="3" t="inlineStr">
        <is>
          <t>76 not in (empty,0)</t>
        </is>
      </c>
      <c r="R1252" t="inlineStr">
        <is>
          <t>72</t>
        </is>
      </c>
      <c r="S1252" t="inlineStr">
        <is>
          <t>!=</t>
        </is>
      </c>
      <c r="T1252" t="inlineStr">
        <is>
          <t>0</t>
        </is>
      </c>
      <c r="U1252" t="inlineStr">
        <is>
          <t>72 != 0</t>
        </is>
      </c>
      <c r="V1252" s="3" t="inlineStr">
        <is>
          <t>{"{r=0015, c=0010}": 72.0}</t>
        </is>
      </c>
      <c r="W1252" s="3" t="inlineStr">
        <is>
          <t>{"{r=0181, c=0010}": 76.0}</t>
        </is>
      </c>
      <c r="X1252" s="3" t="inlineStr"/>
    </row>
    <row r="1253" ht="20" customHeight="1">
      <c r="A1253" t="inlineStr">
        <is>
          <t>EGDQ_0692</t>
        </is>
      </c>
      <c r="B1253" t="inlineStr">
        <is>
          <t>ERROR</t>
        </is>
      </c>
      <c r="C1253" s="3" t="inlineStr">
        <is>
          <t>{r0015,c0010} != 0</t>
        </is>
      </c>
      <c r="D1253" s="3" t="inlineStr">
        <is>
          <t>__ref_0 != 0</t>
        </is>
      </c>
      <c r="E1253" s="3" t="inlineStr">
        <is>
          <t>{F01.01,r0181,c0010} not in (empty,0)</t>
        </is>
      </c>
      <c r="F1253" s="3" t="inlineStr">
        <is>
          <t>__ref_0 not in (None,0)</t>
        </is>
      </c>
      <c r="G1253" t="inlineStr">
        <is>
          <t>F41.01</t>
        </is>
      </c>
      <c r="H1253" t="inlineStr">
        <is>
          <t>F41.01</t>
        </is>
      </c>
      <c r="I1253" t="inlineStr">
        <is>
          <t>0015</t>
        </is>
      </c>
      <c r="J1253" t="inlineStr"/>
      <c r="K1253" t="inlineStr">
        <is>
          <t>F41.01.a</t>
        </is>
      </c>
      <c r="L1253" t="b">
        <v>1</v>
      </c>
      <c r="M1253" t="inlineStr">
        <is>
          <t>MISSING(row=0015, col=0010, sheet=F41.01.a: column '0010' not found in sheet 'F41.01.a')</t>
        </is>
      </c>
      <c r="N1253" t="b">
        <v>0</v>
      </c>
      <c r="O1253" t="inlineStr"/>
      <c r="P1253" s="3" t="inlineStr">
        <is>
          <t>MISSING(row=0015, col=0010, sheet=F41.01.a: column '0010' not found in sheet 'F41.01.a') != 0</t>
        </is>
      </c>
      <c r="Q1253" s="3" t="inlineStr"/>
      <c r="R1253" t="inlineStr"/>
      <c r="S1253" t="inlineStr"/>
      <c r="T1253" t="inlineStr"/>
      <c r="U1253" t="inlineStr"/>
      <c r="V1253" s="3" t="inlineStr">
        <is>
          <t>{"{r=0015, c=0010}": "MISSING(row=0015, col=0010, sheet=F41.01.a: column '0010' not found in sheet 'F41.01.a')"}</t>
        </is>
      </c>
      <c r="W1253" s="3" t="inlineStr">
        <is>
          <t>{}</t>
        </is>
      </c>
      <c r="X1253" s="3" t="inlineStr">
        <is>
          <t>ERROR: column '0010' not found in sheet 'F41.01.a'</t>
        </is>
      </c>
    </row>
    <row r="1254" ht="20" customHeight="1">
      <c r="A1254" t="inlineStr">
        <is>
          <t>EGDQ_0693</t>
        </is>
      </c>
      <c r="B1254" t="inlineStr">
        <is>
          <t>ERROR</t>
        </is>
      </c>
      <c r="C1254" s="3" t="inlineStr">
        <is>
          <t>{r0021,c0010} != 0</t>
        </is>
      </c>
      <c r="D1254" s="3" t="inlineStr">
        <is>
          <t>__ref_0 != 0</t>
        </is>
      </c>
      <c r="E1254" s="3" t="inlineStr">
        <is>
          <t>{F01.01,r0231,c0010} not in (empty,0)</t>
        </is>
      </c>
      <c r="F1254" s="3" t="inlineStr">
        <is>
          <t>__ref_0 not in (None,0)</t>
        </is>
      </c>
      <c r="G1254" t="inlineStr">
        <is>
          <t>F01.01</t>
        </is>
      </c>
      <c r="H1254" t="inlineStr">
        <is>
          <t>F01.01</t>
        </is>
      </c>
      <c r="I1254" t="inlineStr">
        <is>
          <t>0021</t>
        </is>
      </c>
      <c r="J1254" t="inlineStr">
        <is>
          <t>0010</t>
        </is>
      </c>
      <c r="K1254" t="inlineStr">
        <is>
          <t>F01.01.a</t>
        </is>
      </c>
      <c r="L1254" t="b">
        <v>1</v>
      </c>
      <c r="M1254" t="b">
        <v>1</v>
      </c>
      <c r="N1254" t="b">
        <v>1</v>
      </c>
      <c r="O1254" t="inlineStr">
        <is>
          <t>69 != 0</t>
        </is>
      </c>
      <c r="P1254" s="3" t="inlineStr">
        <is>
          <t>69 != 0</t>
        </is>
      </c>
      <c r="Q1254" s="3" t="inlineStr">
        <is>
          <t>72 not in (empty,0)</t>
        </is>
      </c>
      <c r="R1254" t="inlineStr">
        <is>
          <t>69</t>
        </is>
      </c>
      <c r="S1254" t="inlineStr">
        <is>
          <t>!=</t>
        </is>
      </c>
      <c r="T1254" t="inlineStr">
        <is>
          <t>0</t>
        </is>
      </c>
      <c r="U1254" t="inlineStr">
        <is>
          <t>69 != 0</t>
        </is>
      </c>
      <c r="V1254" s="3" t="inlineStr">
        <is>
          <t>{"{r=0021, c=0010}": 69.0}</t>
        </is>
      </c>
      <c r="W1254" s="3" t="inlineStr">
        <is>
          <t>{"{r=0231, c=0010}": 72.0}</t>
        </is>
      </c>
      <c r="X1254" s="3" t="inlineStr"/>
    </row>
    <row r="1255" ht="20" customHeight="1">
      <c r="A1255" t="inlineStr">
        <is>
          <t>EGDQ_0693</t>
        </is>
      </c>
      <c r="B1255" t="inlineStr">
        <is>
          <t>ERROR</t>
        </is>
      </c>
      <c r="C1255" s="3" t="inlineStr">
        <is>
          <t>{r0021,c0010} != 0</t>
        </is>
      </c>
      <c r="D1255" s="3" t="inlineStr">
        <is>
          <t>__ref_0 != 0</t>
        </is>
      </c>
      <c r="E1255" s="3" t="inlineStr">
        <is>
          <t>{F01.01,r0231,c0010} not in (empty,0)</t>
        </is>
      </c>
      <c r="F1255" s="3" t="inlineStr">
        <is>
          <t>__ref_0 not in (None,0)</t>
        </is>
      </c>
      <c r="G1255" t="inlineStr">
        <is>
          <t>F41.01</t>
        </is>
      </c>
      <c r="H1255" t="inlineStr">
        <is>
          <t>F41.01</t>
        </is>
      </c>
      <c r="I1255" t="inlineStr">
        <is>
          <t>0021</t>
        </is>
      </c>
      <c r="J1255" t="inlineStr"/>
      <c r="K1255" t="inlineStr">
        <is>
          <t>F41.01.a</t>
        </is>
      </c>
      <c r="L1255" t="b">
        <v>1</v>
      </c>
      <c r="M1255" t="inlineStr">
        <is>
          <t>MISSING(row=0021, col=0010, sheet=F41.01.a: column '0010' not found in sheet 'F41.01.a')</t>
        </is>
      </c>
      <c r="N1255" t="b">
        <v>0</v>
      </c>
      <c r="O1255" t="inlineStr"/>
      <c r="P1255" s="3" t="inlineStr">
        <is>
          <t>MISSING(row=0021, col=0010, sheet=F41.01.a: column '0010' not found in sheet 'F41.01.a') != 0</t>
        </is>
      </c>
      <c r="Q1255" s="3" t="inlineStr"/>
      <c r="R1255" t="inlineStr"/>
      <c r="S1255" t="inlineStr"/>
      <c r="T1255" t="inlineStr"/>
      <c r="U1255" t="inlineStr"/>
      <c r="V1255" s="3" t="inlineStr">
        <is>
          <t>{"{r=0021, c=0010}": "MISSING(row=0021, col=0010, sheet=F41.01.a: column '0010' not found in sheet 'F41.01.a')"}</t>
        </is>
      </c>
      <c r="W1255" s="3" t="inlineStr">
        <is>
          <t>{}</t>
        </is>
      </c>
      <c r="X1255" s="3" t="inlineStr">
        <is>
          <t>ERROR: column '0010' not found in sheet 'F41.01.a'</t>
        </is>
      </c>
    </row>
    <row r="1256" ht="20" customHeight="1">
      <c r="A1256" t="inlineStr">
        <is>
          <t>EGDQ_0694</t>
        </is>
      </c>
      <c r="B1256" t="inlineStr">
        <is>
          <t>ERROR</t>
        </is>
      </c>
      <c r="C1256" s="3" t="inlineStr">
        <is>
          <t>{r0031,c0010} != 0</t>
        </is>
      </c>
      <c r="D1256" s="3" t="inlineStr">
        <is>
          <t>__ref_0 != 0</t>
        </is>
      </c>
      <c r="E1256" s="3" t="inlineStr">
        <is>
          <t>{F01.01,r0234,c0010} not in (empty,0)</t>
        </is>
      </c>
      <c r="F1256" s="3" t="inlineStr">
        <is>
          <t>__ref_0 not in (None,0)</t>
        </is>
      </c>
      <c r="G1256" t="inlineStr">
        <is>
          <t>F01.01</t>
        </is>
      </c>
      <c r="H1256" t="inlineStr">
        <is>
          <t>F01.01</t>
        </is>
      </c>
      <c r="I1256" t="inlineStr">
        <is>
          <t>0031</t>
        </is>
      </c>
      <c r="J1256" t="inlineStr">
        <is>
          <t>0010</t>
        </is>
      </c>
      <c r="K1256" t="inlineStr">
        <is>
          <t>F01.01.a</t>
        </is>
      </c>
      <c r="L1256" t="b">
        <v>1</v>
      </c>
      <c r="M1256" t="b">
        <v>1</v>
      </c>
      <c r="N1256" t="b">
        <v>1</v>
      </c>
      <c r="O1256" t="inlineStr">
        <is>
          <t>70 != 0</t>
        </is>
      </c>
      <c r="P1256" s="3" t="inlineStr">
        <is>
          <t>70 != 0</t>
        </is>
      </c>
      <c r="Q1256" s="3" t="inlineStr">
        <is>
          <t>75 not in (empty,0)</t>
        </is>
      </c>
      <c r="R1256" t="inlineStr">
        <is>
          <t>70</t>
        </is>
      </c>
      <c r="S1256" t="inlineStr">
        <is>
          <t>!=</t>
        </is>
      </c>
      <c r="T1256" t="inlineStr">
        <is>
          <t>0</t>
        </is>
      </c>
      <c r="U1256" t="inlineStr">
        <is>
          <t>70 != 0</t>
        </is>
      </c>
      <c r="V1256" s="3" t="inlineStr">
        <is>
          <t>{"{r=0031, c=0010}": 70.0}</t>
        </is>
      </c>
      <c r="W1256" s="3" t="inlineStr">
        <is>
          <t>{"{r=0234, c=0010}": 75.0}</t>
        </is>
      </c>
      <c r="X1256" s="3" t="inlineStr"/>
    </row>
    <row r="1257" ht="20" customHeight="1">
      <c r="A1257" t="inlineStr">
        <is>
          <t>EGDQ_0694</t>
        </is>
      </c>
      <c r="B1257" t="inlineStr">
        <is>
          <t>ERROR</t>
        </is>
      </c>
      <c r="C1257" s="3" t="inlineStr">
        <is>
          <t>{r0031,c0010} != 0</t>
        </is>
      </c>
      <c r="D1257" s="3" t="inlineStr">
        <is>
          <t>__ref_0 != 0</t>
        </is>
      </c>
      <c r="E1257" s="3" t="inlineStr">
        <is>
          <t>{F01.01,r0234,c0010} not in (empty,0)</t>
        </is>
      </c>
      <c r="F1257" s="3" t="inlineStr">
        <is>
          <t>__ref_0 not in (None,0)</t>
        </is>
      </c>
      <c r="G1257" t="inlineStr">
        <is>
          <t>F41.01</t>
        </is>
      </c>
      <c r="H1257" t="inlineStr">
        <is>
          <t>F41.01</t>
        </is>
      </c>
      <c r="I1257" t="inlineStr">
        <is>
          <t>0031</t>
        </is>
      </c>
      <c r="J1257" t="inlineStr"/>
      <c r="K1257" t="inlineStr">
        <is>
          <t>F41.01.a</t>
        </is>
      </c>
      <c r="L1257" t="b">
        <v>1</v>
      </c>
      <c r="M1257" t="inlineStr">
        <is>
          <t>MISSING(row=0031, col=0010, sheet=F41.01.a: column '0010' not found in sheet 'F41.01.a')</t>
        </is>
      </c>
      <c r="N1257" t="b">
        <v>0</v>
      </c>
      <c r="O1257" t="inlineStr"/>
      <c r="P1257" s="3" t="inlineStr">
        <is>
          <t>MISSING(row=0031, col=0010, sheet=F41.01.a: column '0010' not found in sheet 'F41.01.a') != 0</t>
        </is>
      </c>
      <c r="Q1257" s="3" t="inlineStr"/>
      <c r="R1257" t="inlineStr"/>
      <c r="S1257" t="inlineStr"/>
      <c r="T1257" t="inlineStr"/>
      <c r="U1257" t="inlineStr"/>
      <c r="V1257" s="3" t="inlineStr">
        <is>
          <t>{"{r=0031, c=0010}": "MISSING(row=0031, col=0010, sheet=F41.01.a: column '0010' not found in sheet 'F41.01.a')"}</t>
        </is>
      </c>
      <c r="W1257" s="3" t="inlineStr">
        <is>
          <t>{}</t>
        </is>
      </c>
      <c r="X1257" s="3" t="inlineStr">
        <is>
          <t>ERROR: column '0010' not found in sheet 'F41.01.a'</t>
        </is>
      </c>
    </row>
    <row r="1258" ht="20" customHeight="1">
      <c r="A1258" t="inlineStr">
        <is>
          <t>EGDQ_0695</t>
        </is>
      </c>
      <c r="B1258" t="inlineStr">
        <is>
          <t>ERROR</t>
        </is>
      </c>
      <c r="C1258" s="3" t="inlineStr">
        <is>
          <t>{r0070,c0010} != 0</t>
        </is>
      </c>
      <c r="D1258" s="3" t="inlineStr">
        <is>
          <t>__ref_0 != 0</t>
        </is>
      </c>
      <c r="E1258" s="3" t="inlineStr">
        <is>
          <t>{F01.02,r0110,c0010} not in (empty,0)</t>
        </is>
      </c>
      <c r="F1258" s="3" t="inlineStr">
        <is>
          <t>__ref_0 not in (None,0)</t>
        </is>
      </c>
      <c r="G1258" t="inlineStr">
        <is>
          <t>F01.02</t>
        </is>
      </c>
      <c r="H1258" t="inlineStr">
        <is>
          <t>F01.02</t>
        </is>
      </c>
      <c r="I1258" t="inlineStr">
        <is>
          <t>0070</t>
        </is>
      </c>
      <c r="J1258" t="inlineStr"/>
      <c r="K1258" t="inlineStr">
        <is>
          <t>F01.02.a</t>
        </is>
      </c>
      <c r="L1258" t="b">
        <v>1</v>
      </c>
      <c r="M1258" t="inlineStr">
        <is>
          <t>MISSING(row=0070, col=0010, sheet=F01.02.a: column '0010' not found in sheet 'F01.02.a')</t>
        </is>
      </c>
      <c r="N1258" t="b">
        <v>0</v>
      </c>
      <c r="O1258" t="inlineStr"/>
      <c r="P1258" s="3" t="inlineStr">
        <is>
          <t>MISSING(row=0070, col=0010, sheet=F01.02.a: column '0010' not found in sheet 'F01.02.a') != 0</t>
        </is>
      </c>
      <c r="Q1258" s="3" t="inlineStr"/>
      <c r="R1258" t="inlineStr"/>
      <c r="S1258" t="inlineStr"/>
      <c r="T1258" t="inlineStr"/>
      <c r="U1258" t="inlineStr"/>
      <c r="V1258" s="3" t="inlineStr">
        <is>
          <t>{"{r=0070, c=0010}": "MISSING(row=0070, col=0010, sheet=F01.02.a: column '0010' not found in sheet 'F01.02.a')"}</t>
        </is>
      </c>
      <c r="W1258" s="3" t="inlineStr">
        <is>
          <t>{}</t>
        </is>
      </c>
      <c r="X1258" s="3" t="inlineStr">
        <is>
          <t>ERROR: column '0010' not found in sheet 'F01.02.a'</t>
        </is>
      </c>
    </row>
    <row r="1259" ht="20" customHeight="1">
      <c r="A1259" t="inlineStr">
        <is>
          <t>EGDQ_0695</t>
        </is>
      </c>
      <c r="B1259" t="inlineStr">
        <is>
          <t>ERROR</t>
        </is>
      </c>
      <c r="C1259" s="3" t="inlineStr">
        <is>
          <t>{r0070,c0010} != 0</t>
        </is>
      </c>
      <c r="D1259" s="3" t="inlineStr">
        <is>
          <t>__ref_0 != 0</t>
        </is>
      </c>
      <c r="E1259" s="3" t="inlineStr">
        <is>
          <t>{F01.02,r0110,c0010} not in (empty,0)</t>
        </is>
      </c>
      <c r="F1259" s="3" t="inlineStr">
        <is>
          <t>__ref_0 not in (None,0)</t>
        </is>
      </c>
      <c r="G1259" t="inlineStr">
        <is>
          <t>F41.01</t>
        </is>
      </c>
      <c r="H1259" t="inlineStr">
        <is>
          <t>F41.01</t>
        </is>
      </c>
      <c r="I1259" t="inlineStr">
        <is>
          <t>0070</t>
        </is>
      </c>
      <c r="J1259" t="inlineStr"/>
      <c r="K1259" t="inlineStr">
        <is>
          <t>F41.01.a</t>
        </is>
      </c>
      <c r="L1259" t="b">
        <v>1</v>
      </c>
      <c r="M1259" t="inlineStr">
        <is>
          <t>MISSING(row=0070, col=0010, sheet=F41.01.a: column '0010' not found in sheet 'F41.01.a')</t>
        </is>
      </c>
      <c r="N1259" t="b">
        <v>0</v>
      </c>
      <c r="O1259" t="inlineStr"/>
      <c r="P1259" s="3" t="inlineStr">
        <is>
          <t>MISSING(row=0070, col=0010, sheet=F41.01.a: column '0010' not found in sheet 'F41.01.a') != 0</t>
        </is>
      </c>
      <c r="Q1259" s="3" t="inlineStr"/>
      <c r="R1259" t="inlineStr"/>
      <c r="S1259" t="inlineStr"/>
      <c r="T1259" t="inlineStr"/>
      <c r="U1259" t="inlineStr"/>
      <c r="V1259" s="3" t="inlineStr">
        <is>
          <t>{"{r=0070, c=0010}": "MISSING(row=0070, col=0010, sheet=F41.01.a: column '0010' not found in sheet 'F41.01.a')"}</t>
        </is>
      </c>
      <c r="W1259" s="3" t="inlineStr">
        <is>
          <t>{}</t>
        </is>
      </c>
      <c r="X1259" s="3" t="inlineStr">
        <is>
          <t>ERROR: column '0010' not found in sheet 'F41.01.a'</t>
        </is>
      </c>
    </row>
    <row r="1260" ht="20" customHeight="1">
      <c r="A1260" t="inlineStr">
        <is>
          <t>EGDQ_0696</t>
        </is>
      </c>
      <c r="B1260" t="inlineStr">
        <is>
          <t>ERROR</t>
        </is>
      </c>
      <c r="C1260" s="3" t="inlineStr">
        <is>
          <t>{r0101,c0010} != 0</t>
        </is>
      </c>
      <c r="D1260" s="3" t="inlineStr">
        <is>
          <t>__ref_0 != 0</t>
        </is>
      </c>
      <c r="E1260" s="3" t="inlineStr">
        <is>
          <t>{F01.02,r0141,c0010} not in (empty,0)</t>
        </is>
      </c>
      <c r="F1260" s="3" t="inlineStr">
        <is>
          <t>__ref_0 not in (None,0)</t>
        </is>
      </c>
      <c r="G1260" t="inlineStr">
        <is>
          <t>F01.02</t>
        </is>
      </c>
      <c r="H1260" t="inlineStr">
        <is>
          <t>F01.02</t>
        </is>
      </c>
      <c r="I1260" t="inlineStr">
        <is>
          <t>0101</t>
        </is>
      </c>
      <c r="J1260" t="inlineStr"/>
      <c r="K1260" t="inlineStr">
        <is>
          <t>F01.02.a</t>
        </is>
      </c>
      <c r="L1260" t="b">
        <v>1</v>
      </c>
      <c r="M1260" t="inlineStr">
        <is>
          <t>MISSING(row=0101, col=0010, sheet=F01.02.a: column '0010' not found in sheet 'F01.02.a')</t>
        </is>
      </c>
      <c r="N1260" t="b">
        <v>0</v>
      </c>
      <c r="O1260" t="inlineStr"/>
      <c r="P1260" s="3" t="inlineStr">
        <is>
          <t>MISSING(row=0101, col=0010, sheet=F01.02.a: column '0010' not found in sheet 'F01.02.a') != 0</t>
        </is>
      </c>
      <c r="Q1260" s="3" t="inlineStr"/>
      <c r="R1260" t="inlineStr"/>
      <c r="S1260" t="inlineStr"/>
      <c r="T1260" t="inlineStr"/>
      <c r="U1260" t="inlineStr"/>
      <c r="V1260" s="3" t="inlineStr">
        <is>
          <t>{"{r=0101, c=0010}": "MISSING(row=0101, col=0010, sheet=F01.02.a: column '0010' not found in sheet 'F01.02.a')"}</t>
        </is>
      </c>
      <c r="W1260" s="3" t="inlineStr">
        <is>
          <t>{}</t>
        </is>
      </c>
      <c r="X1260" s="3" t="inlineStr">
        <is>
          <t>ERROR: column '0010' not found in sheet 'F01.02.a'</t>
        </is>
      </c>
    </row>
    <row r="1261" ht="20" customHeight="1">
      <c r="A1261" t="inlineStr">
        <is>
          <t>EGDQ_0696</t>
        </is>
      </c>
      <c r="B1261" t="inlineStr">
        <is>
          <t>ERROR</t>
        </is>
      </c>
      <c r="C1261" s="3" t="inlineStr">
        <is>
          <t>{r0101,c0010} != 0</t>
        </is>
      </c>
      <c r="D1261" s="3" t="inlineStr">
        <is>
          <t>__ref_0 != 0</t>
        </is>
      </c>
      <c r="E1261" s="3" t="inlineStr">
        <is>
          <t>{F01.02,r0141,c0010} not in (empty,0)</t>
        </is>
      </c>
      <c r="F1261" s="3" t="inlineStr">
        <is>
          <t>__ref_0 not in (None,0)</t>
        </is>
      </c>
      <c r="G1261" t="inlineStr">
        <is>
          <t>F41.01</t>
        </is>
      </c>
      <c r="H1261" t="inlineStr">
        <is>
          <t>F41.01</t>
        </is>
      </c>
      <c r="I1261" t="inlineStr">
        <is>
          <t>0101</t>
        </is>
      </c>
      <c r="J1261" t="inlineStr"/>
      <c r="K1261" t="inlineStr">
        <is>
          <t>F41.01.a</t>
        </is>
      </c>
      <c r="L1261" t="b">
        <v>1</v>
      </c>
      <c r="M1261" t="inlineStr">
        <is>
          <t>MISSING(row=0101, col=0010, sheet=F41.01.a: column '0010' not found in sheet 'F41.01.a')</t>
        </is>
      </c>
      <c r="N1261" t="b">
        <v>0</v>
      </c>
      <c r="O1261" t="inlineStr"/>
      <c r="P1261" s="3" t="inlineStr">
        <is>
          <t>MISSING(row=0101, col=0010, sheet=F41.01.a: column '0010' not found in sheet 'F41.01.a') != 0</t>
        </is>
      </c>
      <c r="Q1261" s="3" t="inlineStr"/>
      <c r="R1261" t="inlineStr"/>
      <c r="S1261" t="inlineStr"/>
      <c r="T1261" t="inlineStr"/>
      <c r="U1261" t="inlineStr"/>
      <c r="V1261" s="3" t="inlineStr">
        <is>
          <t>{"{r=0101, c=0010}": "MISSING(row=0101, col=0010, sheet=F41.01.a: column '0010' not found in sheet 'F41.01.a')"}</t>
        </is>
      </c>
      <c r="W1261" s="3" t="inlineStr">
        <is>
          <t>{}</t>
        </is>
      </c>
      <c r="X1261" s="3" t="inlineStr">
        <is>
          <t>ERROR: column '0010' not found in sheet 'F41.01.a'</t>
        </is>
      </c>
    </row>
    <row r="1262" ht="20" customHeight="1">
      <c r="A1262" t="inlineStr">
        <is>
          <t>EGDQ_0697</t>
        </is>
      </c>
      <c r="B1262" t="inlineStr">
        <is>
          <t>ERROR</t>
        </is>
      </c>
      <c r="C1262" s="3" t="inlineStr">
        <is>
          <t>{r0100,c0010} != 0</t>
        </is>
      </c>
      <c r="D1262" s="3" t="inlineStr">
        <is>
          <t>__ref_0 != 0</t>
        </is>
      </c>
      <c r="E1262" s="3" t="inlineStr">
        <is>
          <t>{F01.02,r0180,c0010} not in (empty,0)</t>
        </is>
      </c>
      <c r="F1262" s="3" t="inlineStr">
        <is>
          <t>__ref_0 not in (None,0)</t>
        </is>
      </c>
      <c r="G1262" t="inlineStr">
        <is>
          <t>F01.02</t>
        </is>
      </c>
      <c r="H1262" t="inlineStr">
        <is>
          <t>F01.02</t>
        </is>
      </c>
      <c r="I1262" t="inlineStr">
        <is>
          <t>0100</t>
        </is>
      </c>
      <c r="J1262" t="inlineStr"/>
      <c r="K1262" t="inlineStr">
        <is>
          <t>F01.02.a</t>
        </is>
      </c>
      <c r="L1262" t="b">
        <v>1</v>
      </c>
      <c r="M1262" t="inlineStr">
        <is>
          <t>MISSING(row=0100, col=0010, sheet=F01.02.a: column '0010' not found in sheet 'F01.02.a')</t>
        </is>
      </c>
      <c r="N1262" t="b">
        <v>0</v>
      </c>
      <c r="O1262" t="inlineStr"/>
      <c r="P1262" s="3" t="inlineStr">
        <is>
          <t>MISSING(row=0100, col=0010, sheet=F01.02.a: column '0010' not found in sheet 'F01.02.a') != 0</t>
        </is>
      </c>
      <c r="Q1262" s="3" t="inlineStr"/>
      <c r="R1262" t="inlineStr"/>
      <c r="S1262" t="inlineStr"/>
      <c r="T1262" t="inlineStr"/>
      <c r="U1262" t="inlineStr"/>
      <c r="V1262" s="3" t="inlineStr">
        <is>
          <t>{"{r=0100, c=0010}": "MISSING(row=0100, col=0010, sheet=F01.02.a: column '0010' not found in sheet 'F01.02.a')"}</t>
        </is>
      </c>
      <c r="W1262" s="3" t="inlineStr">
        <is>
          <t>{}</t>
        </is>
      </c>
      <c r="X1262" s="3" t="inlineStr">
        <is>
          <t>ERROR: column '0010' not found in sheet 'F01.02.a'</t>
        </is>
      </c>
    </row>
    <row r="1263" ht="20" customHeight="1">
      <c r="A1263" t="inlineStr">
        <is>
          <t>EGDQ_0697</t>
        </is>
      </c>
      <c r="B1263" t="inlineStr">
        <is>
          <t>ERROR</t>
        </is>
      </c>
      <c r="C1263" s="3" t="inlineStr">
        <is>
          <t>{r0100,c0010} != 0</t>
        </is>
      </c>
      <c r="D1263" s="3" t="inlineStr">
        <is>
          <t>__ref_0 != 0</t>
        </is>
      </c>
      <c r="E1263" s="3" t="inlineStr">
        <is>
          <t>{F01.02,r0180,c0010} not in (empty,0)</t>
        </is>
      </c>
      <c r="F1263" s="3" t="inlineStr">
        <is>
          <t>__ref_0 not in (None,0)</t>
        </is>
      </c>
      <c r="G1263" t="inlineStr">
        <is>
          <t>F44.01</t>
        </is>
      </c>
      <c r="H1263" t="inlineStr">
        <is>
          <t>F44.01</t>
        </is>
      </c>
      <c r="I1263" t="inlineStr">
        <is>
          <t>0100</t>
        </is>
      </c>
      <c r="J1263" t="inlineStr"/>
      <c r="K1263" t="inlineStr">
        <is>
          <t>F44.01.a</t>
        </is>
      </c>
      <c r="L1263" t="b">
        <v>1</v>
      </c>
      <c r="M1263" t="inlineStr">
        <is>
          <t>MISSING(row=0100, col=0010, sheet=F44.01.a: column '0010' not found in sheet 'F44.01.a')</t>
        </is>
      </c>
      <c r="N1263" t="b">
        <v>0</v>
      </c>
      <c r="O1263" t="inlineStr"/>
      <c r="P1263" s="3" t="inlineStr">
        <is>
          <t>MISSING(row=0100, col=0010, sheet=F44.01.a: column '0010' not found in sheet 'F44.01.a') != 0</t>
        </is>
      </c>
      <c r="Q1263" s="3" t="inlineStr"/>
      <c r="R1263" t="inlineStr"/>
      <c r="S1263" t="inlineStr"/>
      <c r="T1263" t="inlineStr"/>
      <c r="U1263" t="inlineStr"/>
      <c r="V1263" s="3" t="inlineStr">
        <is>
          <t>{"{r=0100, c=0010}": "MISSING(row=0100, col=0010, sheet=F44.01.a: column '0010' not found in sheet 'F44.01.a')"}</t>
        </is>
      </c>
      <c r="W1263" s="3" t="inlineStr">
        <is>
          <t>{}</t>
        </is>
      </c>
      <c r="X1263" s="3" t="inlineStr">
        <is>
          <t>ERROR: column '0010' not found in sheet 'F44.01.a'</t>
        </is>
      </c>
    </row>
    <row r="1264" ht="20" customHeight="1">
      <c r="A1264" t="inlineStr">
        <is>
          <t>EGDQ_0698</t>
        </is>
      </c>
      <c r="B1264" t="inlineStr">
        <is>
          <t>FAIL</t>
        </is>
      </c>
      <c r="C1264" s="3" t="inlineStr">
        <is>
          <t>{r0010,c0010}+{r0010,c0020}+{r0010,c0030}+{r0010,c0031}+{r0010,c0032}+{r0010,c0041} &lt;= {F05.01,r0090,c0020}+{F05.01,r0090,c0030}+{F05.01,r0090,c0040}+{F05.01,r0090,c0050}+{F05.01,r0090,c0060}+{F05.01,r0100,c0010}+{F05.01,r0100,c0020}+{F05.01,r0100,c0030}+{F05.01,r0100,c0040}+{F05.01,r0100,c0050}+{F05.01,r0100,c0060}</t>
        </is>
      </c>
      <c r="D1264" s="3" t="inlineStr">
        <is>
          <t>__ref_0+__ref_1+__ref_2+__ref_3+__ref_4+__ref_5 &lt;= __ref_6+__ref_7+__ref_8+__ref_9+__ref_10+__ref_11+__ref_12+__ref_13+__ref_14+__ref_15+__ref_16</t>
        </is>
      </c>
      <c r="E1264" s="3" t="inlineStr"/>
      <c r="F1264" s="3" t="inlineStr"/>
      <c r="G1264" t="inlineStr">
        <is>
          <t>F05.01</t>
        </is>
      </c>
      <c r="H1264" t="inlineStr">
        <is>
          <t>F05.01</t>
        </is>
      </c>
      <c r="I1264" t="inlineStr">
        <is>
          <t>0010</t>
        </is>
      </c>
      <c r="J1264" t="inlineStr">
        <is>
          <t>0010</t>
        </is>
      </c>
      <c r="K1264" t="inlineStr">
        <is>
          <t>F05.01.b</t>
        </is>
      </c>
      <c r="L1264" t="b">
        <v>1</v>
      </c>
      <c r="M1264" t="b">
        <v>1</v>
      </c>
      <c r="N1264" t="b">
        <v>1</v>
      </c>
      <c r="O1264" t="inlineStr">
        <is>
          <t>470 &lt;= 906</t>
        </is>
      </c>
      <c r="P1264" s="3" t="inlineStr">
        <is>
          <t>76+77+78+79+80+80 &lt;= 85+86+87+88+89+76+77+78+79+80+81</t>
        </is>
      </c>
      <c r="Q1264" s="3" t="inlineStr"/>
      <c r="R1264" t="inlineStr">
        <is>
          <t>76 + 77 + 78 + 79 + 80 + 80</t>
        </is>
      </c>
      <c r="S1264" t="inlineStr">
        <is>
          <t>&lt;=</t>
        </is>
      </c>
      <c r="T1264" t="inlineStr">
        <is>
          <t>85 + 86 + 87 + 88 + 89 + 76 + 77 + 78 + 79 + 80 + 81</t>
        </is>
      </c>
      <c r="U1264" t="inlineStr">
        <is>
          <t>76 + 77 + 78 + 79 + 80 + 80 &lt;= 85 + 86 + 87 + 88 + 89 + 76 + 77 + 78 + 79 + 80 + 81</t>
        </is>
      </c>
      <c r="V1264" s="3" t="inlineStr">
        <is>
          <t>{"{r=0010, c=0010}": 76.0, "{r=0010, c=0020}": 77.0, "{r=0010, c=0030}": 78.0, "{r=0010, c=0031}": 79.0, "{r=0010, c=0032}": 80.0, "{r=0010, c=0041}": 80.0, "{r=0090, c=0020}": 85.0, "{r=0090, c=0030}": 86.0, "{r=0090, c=0040}": 87.0, "{r=0090, c=0050}": 88.0, "{r=0090, c=0060}": 89.0, "{r=0100, c=0010}": 76.0, "{r=0100, c=0020}": 77.0, "{r=0100, c=0030}": 78.0, "{r=0100, c=0040}": 79.0, "{r=0100, c=0050}": 80.0, "{r=0100, c=0060}": 81.0}</t>
        </is>
      </c>
      <c r="W1264" s="3" t="inlineStr">
        <is>
          <t>{}</t>
        </is>
      </c>
      <c r="X1264" s="3" t="inlineStr"/>
    </row>
    <row r="1265" ht="20" customHeight="1">
      <c r="A1265" t="inlineStr">
        <is>
          <t>EGDQ_0698</t>
        </is>
      </c>
      <c r="B1265" t="inlineStr">
        <is>
          <t>FAIL</t>
        </is>
      </c>
      <c r="C1265" s="3" t="inlineStr">
        <is>
          <t>{r0010,c0010}+{r0010,c0020}+{r0010,c0030}+{r0010,c0031}+{r0010,c0032}+{r0010,c0041} &lt;= {F05.01,r0090,c0020}+{F05.01,r0090,c0030}+{F05.01,r0090,c0040}+{F05.01,r0090,c0050}+{F05.01,r0090,c0060}+{F05.01,r0100,c0010}+{F05.01,r0100,c0020}+{F05.01,r0100,c0030}+{F05.01,r0100,c0040}+{F05.01,r0100,c0050}+{F05.01,r0100,c0060}</t>
        </is>
      </c>
      <c r="D1265" s="3" t="inlineStr">
        <is>
          <t>__ref_0+__ref_1+__ref_2+__ref_3+__ref_4+__ref_5 &lt;= __ref_6+__ref_7+__ref_8+__ref_9+__ref_10+__ref_11+__ref_12+__ref_13+__ref_14+__ref_15+__ref_16</t>
        </is>
      </c>
      <c r="E1265" s="3" t="inlineStr"/>
      <c r="F1265" s="3" t="inlineStr"/>
      <c r="G1265" t="inlineStr">
        <is>
          <t>F13.01</t>
        </is>
      </c>
      <c r="H1265" t="inlineStr">
        <is>
          <t>F13.01</t>
        </is>
      </c>
      <c r="I1265" t="inlineStr">
        <is>
          <t>0010</t>
        </is>
      </c>
      <c r="J1265" t="inlineStr">
        <is>
          <t>0010</t>
        </is>
      </c>
      <c r="K1265" t="inlineStr">
        <is>
          <t>F13.01.c</t>
        </is>
      </c>
      <c r="L1265" t="b">
        <v>1</v>
      </c>
      <c r="M1265" t="inlineStr"/>
      <c r="N1265" t="b">
        <v>0</v>
      </c>
      <c r="O1265" t="inlineStr"/>
      <c r="P1265" s="3" t="inlineStr">
        <is>
          <t>75+76+77+78+79+79 &lt;= None+None+None+None+None+None+None+None+None+None+None</t>
        </is>
      </c>
      <c r="Q1265" s="3" t="inlineStr"/>
      <c r="R1265" t="inlineStr"/>
      <c r="S1265" t="inlineStr"/>
      <c r="T1265" t="inlineStr"/>
      <c r="U1265" t="inlineStr"/>
      <c r="V1265" s="3" t="inlineStr">
        <is>
          <t>{"{r=0010, c=0010}": 75.0, "{r=0010, c=0020}": 76.0, "{r=0010, c=0030}": 77.0, "{r=0010, c=0031}": 78.0, "{r=0010, c=0032}": 79.0, "{r=0010, c=0041}": 79.0}</t>
        </is>
      </c>
      <c r="W1265" s="3" t="inlineStr">
        <is>
          <t>{}</t>
        </is>
      </c>
      <c r="X1265" s="3" t="inlineStr">
        <is>
          <t>Reference resolution error: 'Worksheet F13.01.c does not exist.'</t>
        </is>
      </c>
    </row>
    <row r="1266" ht="20" customHeight="1">
      <c r="A1266" t="inlineStr">
        <is>
          <t>EGDQ_0699</t>
        </is>
      </c>
      <c r="B1266" t="inlineStr">
        <is>
          <t>FAIL</t>
        </is>
      </c>
      <c r="C1266" s="3" t="inlineStr">
        <is>
          <t>{r0020,c0010}+{r0020,c0020}+{r0020,c0030}+{r0020,c0031}+{r0020,c0032}+{r0020,c0041} &lt;= {F05.01,r0090,c0040}+{F05.01,r0100,c0040}</t>
        </is>
      </c>
      <c r="D1266" s="3" t="inlineStr">
        <is>
          <t>__ref_0+__ref_1+__ref_2+__ref_3+__ref_4+__ref_5 &lt;= __ref_6+__ref_7</t>
        </is>
      </c>
      <c r="E1266" s="3" t="inlineStr"/>
      <c r="F1266" s="3" t="inlineStr"/>
      <c r="G1266" t="inlineStr">
        <is>
          <t>F05.01</t>
        </is>
      </c>
      <c r="H1266" t="inlineStr">
        <is>
          <t>F05.01</t>
        </is>
      </c>
      <c r="I1266" t="inlineStr">
        <is>
          <t>0020</t>
        </is>
      </c>
      <c r="J1266" t="inlineStr">
        <is>
          <t>0010</t>
        </is>
      </c>
      <c r="K1266" t="inlineStr">
        <is>
          <t>F05.01.b</t>
        </is>
      </c>
      <c r="L1266" t="b">
        <v>1</v>
      </c>
      <c r="M1266" t="b">
        <v>0</v>
      </c>
      <c r="N1266" t="b">
        <v>0</v>
      </c>
      <c r="O1266" t="inlineStr">
        <is>
          <t>476 &lt;= 166</t>
        </is>
      </c>
      <c r="P1266" s="3" t="inlineStr">
        <is>
          <t>77+78+79+80+81+81 &lt;= 87+79</t>
        </is>
      </c>
      <c r="Q1266" s="3" t="inlineStr"/>
      <c r="R1266" t="inlineStr">
        <is>
          <t>77 + 78 + 79 + 80 + 81 + 81</t>
        </is>
      </c>
      <c r="S1266" t="inlineStr">
        <is>
          <t>&lt;=</t>
        </is>
      </c>
      <c r="T1266" t="inlineStr">
        <is>
          <t>87 + 79</t>
        </is>
      </c>
      <c r="U1266" t="inlineStr">
        <is>
          <t>77 + 78 + 79 + 80 + 81 + 81 &lt;= 87 + 79</t>
        </is>
      </c>
      <c r="V1266" s="3" t="inlineStr">
        <is>
          <t>{"{r=0020, c=0010}": 77.0, "{r=0020, c=0020}": 78.0, "{r=0020, c=0030}": 79.0, "{r=0020, c=0031}": 80.0, "{r=0020, c=0032}": 81.0, "{r=0020, c=0041}": 81.0, "{r=0090, c=0040}": 87.0, "{r=0100, c=0040}": 79.0}</t>
        </is>
      </c>
      <c r="W1266" s="3" t="inlineStr">
        <is>
          <t>{}</t>
        </is>
      </c>
      <c r="X1266" s="3" t="inlineStr"/>
    </row>
    <row r="1267" ht="20" customHeight="1">
      <c r="A1267" t="inlineStr">
        <is>
          <t>EGDQ_0699</t>
        </is>
      </c>
      <c r="B1267" t="inlineStr">
        <is>
          <t>FAIL</t>
        </is>
      </c>
      <c r="C1267" s="3" t="inlineStr">
        <is>
          <t>{r0020,c0010}+{r0020,c0020}+{r0020,c0030}+{r0020,c0031}+{r0020,c0032}+{r0020,c0041} &lt;= {F05.01,r0090,c0040}+{F05.01,r0100,c0040}</t>
        </is>
      </c>
      <c r="D1267" s="3" t="inlineStr">
        <is>
          <t>__ref_0+__ref_1+__ref_2+__ref_3+__ref_4+__ref_5 &lt;= __ref_6+__ref_7</t>
        </is>
      </c>
      <c r="E1267" s="3" t="inlineStr"/>
      <c r="F1267" s="3" t="inlineStr"/>
      <c r="G1267" t="inlineStr">
        <is>
          <t>F13.01</t>
        </is>
      </c>
      <c r="H1267" t="inlineStr">
        <is>
          <t>F13.01</t>
        </is>
      </c>
      <c r="I1267" t="inlineStr">
        <is>
          <t>0020</t>
        </is>
      </c>
      <c r="J1267" t="inlineStr">
        <is>
          <t>0010</t>
        </is>
      </c>
      <c r="K1267" t="inlineStr">
        <is>
          <t>F13.01.c</t>
        </is>
      </c>
      <c r="L1267" t="b">
        <v>1</v>
      </c>
      <c r="M1267" t="inlineStr"/>
      <c r="N1267" t="b">
        <v>0</v>
      </c>
      <c r="O1267" t="inlineStr"/>
      <c r="P1267" s="3" t="inlineStr">
        <is>
          <t>76+77+78+79+80+80 &lt;= None+None</t>
        </is>
      </c>
      <c r="Q1267" s="3" t="inlineStr"/>
      <c r="R1267" t="inlineStr"/>
      <c r="S1267" t="inlineStr"/>
      <c r="T1267" t="inlineStr"/>
      <c r="U1267" t="inlineStr"/>
      <c r="V1267" s="3" t="inlineStr">
        <is>
          <t>{"{r=0020, c=0010}": 76.0, "{r=0020, c=0020}": 77.0, "{r=0020, c=0030}": 78.0, "{r=0020, c=0031}": 79.0, "{r=0020, c=0032}": 80.0, "{r=0020, c=0041}": 80.0}</t>
        </is>
      </c>
      <c r="W1267" s="3" t="inlineStr">
        <is>
          <t>{}</t>
        </is>
      </c>
      <c r="X1267" s="3" t="inlineStr">
        <is>
          <t>Reference resolution error: 'Worksheet F13.01.c does not exist.'</t>
        </is>
      </c>
    </row>
    <row r="1268" ht="20" customHeight="1">
      <c r="A1268" t="inlineStr">
        <is>
          <t>EGDQ_0700</t>
        </is>
      </c>
      <c r="B1268" t="inlineStr">
        <is>
          <t>FAIL</t>
        </is>
      </c>
      <c r="C1268" s="3" t="inlineStr">
        <is>
          <t>{r0030,c0010}+{r0030,c0020}+{r0030,c0030}+{r0030,c0031}+{r0030,c0032}+{r0030,c0041} &lt;= {F05.01,r0090,c0050}+{F05.01,r0100,c0050}</t>
        </is>
      </c>
      <c r="D1268" s="3" t="inlineStr">
        <is>
          <t>__ref_0+__ref_1+__ref_2+__ref_3+__ref_4+__ref_5 &lt;= __ref_6+__ref_7</t>
        </is>
      </c>
      <c r="E1268" s="3" t="inlineStr"/>
      <c r="F1268" s="3" t="inlineStr"/>
      <c r="G1268" t="inlineStr">
        <is>
          <t>F05.01</t>
        </is>
      </c>
      <c r="H1268" t="inlineStr">
        <is>
          <t>F05.01</t>
        </is>
      </c>
      <c r="I1268" t="inlineStr">
        <is>
          <t>0030</t>
        </is>
      </c>
      <c r="J1268" t="inlineStr">
        <is>
          <t>0010</t>
        </is>
      </c>
      <c r="K1268" t="inlineStr">
        <is>
          <t>F05.01.b</t>
        </is>
      </c>
      <c r="L1268" t="b">
        <v>1</v>
      </c>
      <c r="M1268" t="b">
        <v>0</v>
      </c>
      <c r="N1268" t="b">
        <v>0</v>
      </c>
      <c r="O1268" t="inlineStr">
        <is>
          <t>482 &lt;= 168</t>
        </is>
      </c>
      <c r="P1268" s="3" t="inlineStr">
        <is>
          <t>78+79+80+81+82+82 &lt;= 88+80</t>
        </is>
      </c>
      <c r="Q1268" s="3" t="inlineStr"/>
      <c r="R1268" t="inlineStr">
        <is>
          <t>78 + 79 + 80 + 81 + 82 + 82</t>
        </is>
      </c>
      <c r="S1268" t="inlineStr">
        <is>
          <t>&lt;=</t>
        </is>
      </c>
      <c r="T1268" t="inlineStr">
        <is>
          <t>88 + 80</t>
        </is>
      </c>
      <c r="U1268" t="inlineStr">
        <is>
          <t>78 + 79 + 80 + 81 + 82 + 82 &lt;= 88 + 80</t>
        </is>
      </c>
      <c r="V1268" s="3" t="inlineStr">
        <is>
          <t>{"{r=0030, c=0010}": 78.0, "{r=0030, c=0020}": 79.0, "{r=0030, c=0030}": 80.0, "{r=0030, c=0031}": 81.0, "{r=0030, c=0032}": 82.0, "{r=0030, c=0041}": 82.0, "{r=0090, c=0050}": 88.0, "{r=0100, c=0050}": 80.0}</t>
        </is>
      </c>
      <c r="W1268" s="3" t="inlineStr">
        <is>
          <t>{}</t>
        </is>
      </c>
      <c r="X1268" s="3" t="inlineStr"/>
    </row>
    <row r="1269" ht="20" customHeight="1">
      <c r="A1269" t="inlineStr">
        <is>
          <t>EGDQ_0700</t>
        </is>
      </c>
      <c r="B1269" t="inlineStr">
        <is>
          <t>FAIL</t>
        </is>
      </c>
      <c r="C1269" s="3" t="inlineStr">
        <is>
          <t>{r0030,c0010}+{r0030,c0020}+{r0030,c0030}+{r0030,c0031}+{r0030,c0032}+{r0030,c0041} &lt;= {F05.01,r0090,c0050}+{F05.01,r0100,c0050}</t>
        </is>
      </c>
      <c r="D1269" s="3" t="inlineStr">
        <is>
          <t>__ref_0+__ref_1+__ref_2+__ref_3+__ref_4+__ref_5 &lt;= __ref_6+__ref_7</t>
        </is>
      </c>
      <c r="E1269" s="3" t="inlineStr"/>
      <c r="F1269" s="3" t="inlineStr"/>
      <c r="G1269" t="inlineStr">
        <is>
          <t>F13.01</t>
        </is>
      </c>
      <c r="H1269" t="inlineStr">
        <is>
          <t>F13.01</t>
        </is>
      </c>
      <c r="I1269" t="inlineStr">
        <is>
          <t>0030</t>
        </is>
      </c>
      <c r="J1269" t="inlineStr">
        <is>
          <t>0010</t>
        </is>
      </c>
      <c r="K1269" t="inlineStr">
        <is>
          <t>F13.01.c</t>
        </is>
      </c>
      <c r="L1269" t="b">
        <v>1</v>
      </c>
      <c r="M1269" t="inlineStr"/>
      <c r="N1269" t="b">
        <v>0</v>
      </c>
      <c r="O1269" t="inlineStr"/>
      <c r="P1269" s="3" t="inlineStr">
        <is>
          <t>77+78+79+80+81+81 &lt;= None+None</t>
        </is>
      </c>
      <c r="Q1269" s="3" t="inlineStr"/>
      <c r="R1269" t="inlineStr"/>
      <c r="S1269" t="inlineStr"/>
      <c r="T1269" t="inlineStr"/>
      <c r="U1269" t="inlineStr"/>
      <c r="V1269" s="3" t="inlineStr">
        <is>
          <t>{"{r=0030, c=0010}": 77.0, "{r=0030, c=0020}": 78.0, "{r=0030, c=0030}": 79.0, "{r=0030, c=0031}": 80.0, "{r=0030, c=0032}": 81.0, "{r=0030, c=0041}": 81.0}</t>
        </is>
      </c>
      <c r="W1269" s="3" t="inlineStr">
        <is>
          <t>{}</t>
        </is>
      </c>
      <c r="X1269" s="3" t="inlineStr">
        <is>
          <t>Reference resolution error: 'Worksheet F13.01.c does not exist.'</t>
        </is>
      </c>
    </row>
    <row r="1270" ht="20" customHeight="1">
      <c r="A1270" t="inlineStr">
        <is>
          <t>EGDQ_0701</t>
        </is>
      </c>
      <c r="B1270" t="inlineStr">
        <is>
          <t>FAIL</t>
        </is>
      </c>
      <c r="C1270" s="3" t="inlineStr">
        <is>
          <t>{r0040,c0010}+{r0040,c0020}+{r0040,c0030}+{r0040,c0031}+{r0040,c0032}+{r0040,c0041} &lt;= {F05.01,r0090,c0060}+{F05.01,r0100,c0060}</t>
        </is>
      </c>
      <c r="D1270" s="3" t="inlineStr">
        <is>
          <t>__ref_0+__ref_1+__ref_2+__ref_3+__ref_4+__ref_5 &lt;= __ref_6+__ref_7</t>
        </is>
      </c>
      <c r="E1270" s="3" t="inlineStr"/>
      <c r="F1270" s="3" t="inlineStr"/>
      <c r="G1270" t="inlineStr">
        <is>
          <t>F05.01</t>
        </is>
      </c>
      <c r="H1270" t="inlineStr">
        <is>
          <t>F05.01</t>
        </is>
      </c>
      <c r="I1270" t="inlineStr">
        <is>
          <t>0040</t>
        </is>
      </c>
      <c r="J1270" t="inlineStr">
        <is>
          <t>0010</t>
        </is>
      </c>
      <c r="K1270" t="inlineStr">
        <is>
          <t>F05.01.b</t>
        </is>
      </c>
      <c r="L1270" t="b">
        <v>1</v>
      </c>
      <c r="M1270" t="b">
        <v>0</v>
      </c>
      <c r="N1270" t="b">
        <v>0</v>
      </c>
      <c r="O1270" t="inlineStr">
        <is>
          <t>488 &lt;= 170</t>
        </is>
      </c>
      <c r="P1270" s="3" t="inlineStr">
        <is>
          <t>79+80+81+82+83+83 &lt;= 89+81</t>
        </is>
      </c>
      <c r="Q1270" s="3" t="inlineStr"/>
      <c r="R1270" t="inlineStr">
        <is>
          <t>79 + 80 + 81 + 82 + 83 + 83</t>
        </is>
      </c>
      <c r="S1270" t="inlineStr">
        <is>
          <t>&lt;=</t>
        </is>
      </c>
      <c r="T1270" t="inlineStr">
        <is>
          <t>89 + 81</t>
        </is>
      </c>
      <c r="U1270" t="inlineStr">
        <is>
          <t>79 + 80 + 81 + 82 + 83 + 83 &lt;= 89 + 81</t>
        </is>
      </c>
      <c r="V1270" s="3" t="inlineStr">
        <is>
          <t>{"{r=0040, c=0010}": 79.0, "{r=0040, c=0020}": 80.0, "{r=0040, c=0030}": 81.0, "{r=0040, c=0031}": 82.0, "{r=0040, c=0032}": 83.0, "{r=0040, c=0041}": 83.0, "{r=0090, c=0060}": 89.0, "{r=0100, c=0060}": 81.0}</t>
        </is>
      </c>
      <c r="W1270" s="3" t="inlineStr">
        <is>
          <t>{}</t>
        </is>
      </c>
      <c r="X1270" s="3" t="inlineStr"/>
    </row>
    <row r="1271" ht="20" customHeight="1">
      <c r="A1271" t="inlineStr">
        <is>
          <t>EGDQ_0701</t>
        </is>
      </c>
      <c r="B1271" t="inlineStr">
        <is>
          <t>FAIL</t>
        </is>
      </c>
      <c r="C1271" s="3" t="inlineStr">
        <is>
          <t>{r0040,c0010}+{r0040,c0020}+{r0040,c0030}+{r0040,c0031}+{r0040,c0032}+{r0040,c0041} &lt;= {F05.01,r0090,c0060}+{F05.01,r0100,c0060}</t>
        </is>
      </c>
      <c r="D1271" s="3" t="inlineStr">
        <is>
          <t>__ref_0+__ref_1+__ref_2+__ref_3+__ref_4+__ref_5 &lt;= __ref_6+__ref_7</t>
        </is>
      </c>
      <c r="E1271" s="3" t="inlineStr"/>
      <c r="F1271" s="3" t="inlineStr"/>
      <c r="G1271" t="inlineStr">
        <is>
          <t>F13.01</t>
        </is>
      </c>
      <c r="H1271" t="inlineStr">
        <is>
          <t>F13.01</t>
        </is>
      </c>
      <c r="I1271" t="inlineStr">
        <is>
          <t>0040</t>
        </is>
      </c>
      <c r="J1271" t="inlineStr">
        <is>
          <t>0010</t>
        </is>
      </c>
      <c r="K1271" t="inlineStr">
        <is>
          <t>F13.01.c</t>
        </is>
      </c>
      <c r="L1271" t="b">
        <v>1</v>
      </c>
      <c r="M1271" t="inlineStr"/>
      <c r="N1271" t="b">
        <v>0</v>
      </c>
      <c r="O1271" t="inlineStr"/>
      <c r="P1271" s="3" t="inlineStr">
        <is>
          <t>78+79+80+81+82+82 &lt;= None+None</t>
        </is>
      </c>
      <c r="Q1271" s="3" t="inlineStr"/>
      <c r="R1271" t="inlineStr"/>
      <c r="S1271" t="inlineStr"/>
      <c r="T1271" t="inlineStr"/>
      <c r="U1271" t="inlineStr"/>
      <c r="V1271" s="3" t="inlineStr">
        <is>
          <t>{"{r=0040, c=0010}": 78.0, "{r=0040, c=0020}": 79.0, "{r=0040, c=0030}": 80.0, "{r=0040, c=0031}": 81.0, "{r=0040, c=0032}": 82.0, "{r=0040, c=0041}": 82.0}</t>
        </is>
      </c>
      <c r="W1271" s="3" t="inlineStr">
        <is>
          <t>{}</t>
        </is>
      </c>
      <c r="X1271" s="3" t="inlineStr">
        <is>
          <t>Reference resolution error: 'Worksheet F13.01.c does not exist.'</t>
        </is>
      </c>
    </row>
    <row r="1272" ht="20" customHeight="1">
      <c r="A1272" t="inlineStr">
        <is>
          <t>EGDQ_0702</t>
        </is>
      </c>
      <c r="B1272" t="inlineStr">
        <is>
          <t>FAIL</t>
        </is>
      </c>
      <c r="C1272" s="3" t="inlineStr">
        <is>
          <t>{qx2014}(*) = empty</t>
        </is>
      </c>
      <c r="D1272" s="3" t="inlineStr">
        <is>
          <t>is_empty_value(__ref_0)</t>
        </is>
      </c>
      <c r="E1272" s="3" t="inlineStr"/>
      <c r="F1272" s="3" t="inlineStr"/>
      <c r="G1272" t="inlineStr">
        <is>
          <t>F20.04</t>
        </is>
      </c>
      <c r="H1272" t="inlineStr">
        <is>
          <t>F20.04</t>
        </is>
      </c>
      <c r="I1272" t="inlineStr">
        <is>
          <t>0010</t>
        </is>
      </c>
      <c r="J1272" t="inlineStr">
        <is>
          <t>0010</t>
        </is>
      </c>
      <c r="K1272" t="inlineStr">
        <is>
          <t>F20.04.a</t>
        </is>
      </c>
      <c r="L1272" t="b">
        <v>1</v>
      </c>
      <c r="M1272" t="inlineStr"/>
      <c r="N1272" t="b">
        <v>0</v>
      </c>
      <c r="O1272" t="inlineStr"/>
      <c r="P1272" s="3" t="inlineStr">
        <is>
          <t>None = empty</t>
        </is>
      </c>
      <c r="Q1272" s="3" t="inlineStr"/>
      <c r="R1272" t="inlineStr"/>
      <c r="S1272" t="inlineStr"/>
      <c r="T1272" t="inlineStr"/>
      <c r="U1272" t="inlineStr"/>
      <c r="V1272" s="3" t="inlineStr">
        <is>
          <t>{}</t>
        </is>
      </c>
      <c r="W1272" s="3" t="inlineStr">
        <is>
          <t>{}</t>
        </is>
      </c>
      <c r="X1272" s="3" t="inlineStr">
        <is>
          <t>Reference resolution error: 'Worksheet qx2014 does not exist.'</t>
        </is>
      </c>
    </row>
    <row r="1273" ht="20" customHeight="1">
      <c r="A1273" t="inlineStr">
        <is>
          <t>EGDQ_0702</t>
        </is>
      </c>
      <c r="B1273" t="inlineStr">
        <is>
          <t>FAIL</t>
        </is>
      </c>
      <c r="C1273" s="3" t="inlineStr">
        <is>
          <t>{qx2014}(*) = empty</t>
        </is>
      </c>
      <c r="D1273" s="3" t="inlineStr">
        <is>
          <t>is_empty_value(__ref_0)</t>
        </is>
      </c>
      <c r="E1273" s="3" t="inlineStr"/>
      <c r="F1273" s="3" t="inlineStr"/>
      <c r="G1273" t="inlineStr">
        <is>
          <t>F20.04</t>
        </is>
      </c>
      <c r="H1273" t="inlineStr">
        <is>
          <t>F20.04</t>
        </is>
      </c>
      <c r="I1273" t="inlineStr">
        <is>
          <t>0040</t>
        </is>
      </c>
      <c r="J1273" t="inlineStr">
        <is>
          <t>0010</t>
        </is>
      </c>
      <c r="K1273" t="inlineStr">
        <is>
          <t>F20.04.a</t>
        </is>
      </c>
      <c r="L1273" t="b">
        <v>1</v>
      </c>
      <c r="M1273" t="inlineStr"/>
      <c r="N1273" t="b">
        <v>0</v>
      </c>
      <c r="O1273" t="inlineStr"/>
      <c r="P1273" s="3" t="inlineStr">
        <is>
          <t>None = empty</t>
        </is>
      </c>
      <c r="Q1273" s="3" t="inlineStr"/>
      <c r="R1273" t="inlineStr"/>
      <c r="S1273" t="inlineStr"/>
      <c r="T1273" t="inlineStr"/>
      <c r="U1273" t="inlineStr"/>
      <c r="V1273" s="3" t="inlineStr">
        <is>
          <t>{}</t>
        </is>
      </c>
      <c r="W1273" s="3" t="inlineStr">
        <is>
          <t>{}</t>
        </is>
      </c>
      <c r="X1273" s="3" t="inlineStr">
        <is>
          <t>Reference resolution error: 'Worksheet qx2014 does not exist.'</t>
        </is>
      </c>
    </row>
    <row r="1274" ht="20" customHeight="1">
      <c r="A1274" t="inlineStr">
        <is>
          <t>EGDQ_0702</t>
        </is>
      </c>
      <c r="B1274" t="inlineStr">
        <is>
          <t>FAIL</t>
        </is>
      </c>
      <c r="C1274" s="3" t="inlineStr">
        <is>
          <t>{qx2014}(*) = empty</t>
        </is>
      </c>
      <c r="D1274" s="3" t="inlineStr">
        <is>
          <t>is_empty_value(__ref_0)</t>
        </is>
      </c>
      <c r="E1274" s="3" t="inlineStr"/>
      <c r="F1274" s="3" t="inlineStr"/>
      <c r="G1274" t="inlineStr">
        <is>
          <t>F20.04</t>
        </is>
      </c>
      <c r="H1274" t="inlineStr">
        <is>
          <t>F20.04</t>
        </is>
      </c>
      <c r="I1274" t="inlineStr">
        <is>
          <t>0075</t>
        </is>
      </c>
      <c r="J1274" t="inlineStr">
        <is>
          <t>0010</t>
        </is>
      </c>
      <c r="K1274" t="inlineStr">
        <is>
          <t>F20.04.a</t>
        </is>
      </c>
      <c r="L1274" t="b">
        <v>1</v>
      </c>
      <c r="M1274" t="inlineStr"/>
      <c r="N1274" t="b">
        <v>0</v>
      </c>
      <c r="O1274" t="inlineStr"/>
      <c r="P1274" s="3" t="inlineStr">
        <is>
          <t>None = empty</t>
        </is>
      </c>
      <c r="Q1274" s="3" t="inlineStr"/>
      <c r="R1274" t="inlineStr"/>
      <c r="S1274" t="inlineStr"/>
      <c r="T1274" t="inlineStr"/>
      <c r="U1274" t="inlineStr"/>
      <c r="V1274" s="3" t="inlineStr">
        <is>
          <t>{}</t>
        </is>
      </c>
      <c r="W1274" s="3" t="inlineStr">
        <is>
          <t>{}</t>
        </is>
      </c>
      <c r="X1274" s="3" t="inlineStr">
        <is>
          <t>Reference resolution error: 'Worksheet qx2014 does not exist.'</t>
        </is>
      </c>
    </row>
    <row r="1275" ht="20" customHeight="1">
      <c r="A1275" t="inlineStr">
        <is>
          <t>EGDQ_0702</t>
        </is>
      </c>
      <c r="B1275" t="inlineStr">
        <is>
          <t>FAIL</t>
        </is>
      </c>
      <c r="C1275" s="3" t="inlineStr">
        <is>
          <t>{qx2014}(*) = empty</t>
        </is>
      </c>
      <c r="D1275" s="3" t="inlineStr">
        <is>
          <t>is_empty_value(__ref_0)</t>
        </is>
      </c>
      <c r="E1275" s="3" t="inlineStr"/>
      <c r="F1275" s="3" t="inlineStr"/>
      <c r="G1275" t="inlineStr">
        <is>
          <t>F20.04</t>
        </is>
      </c>
      <c r="H1275" t="inlineStr">
        <is>
          <t>F20.04</t>
        </is>
      </c>
      <c r="I1275" t="inlineStr">
        <is>
          <t>0080</t>
        </is>
      </c>
      <c r="J1275" t="inlineStr">
        <is>
          <t>0010</t>
        </is>
      </c>
      <c r="K1275" t="inlineStr">
        <is>
          <t>F20.04.a</t>
        </is>
      </c>
      <c r="L1275" t="b">
        <v>1</v>
      </c>
      <c r="M1275" t="inlineStr"/>
      <c r="N1275" t="b">
        <v>0</v>
      </c>
      <c r="O1275" t="inlineStr"/>
      <c r="P1275" s="3" t="inlineStr">
        <is>
          <t>None = empty</t>
        </is>
      </c>
      <c r="Q1275" s="3" t="inlineStr"/>
      <c r="R1275" t="inlineStr"/>
      <c r="S1275" t="inlineStr"/>
      <c r="T1275" t="inlineStr"/>
      <c r="U1275" t="inlineStr"/>
      <c r="V1275" s="3" t="inlineStr">
        <is>
          <t>{}</t>
        </is>
      </c>
      <c r="W1275" s="3" t="inlineStr">
        <is>
          <t>{}</t>
        </is>
      </c>
      <c r="X1275" s="3" t="inlineStr">
        <is>
          <t>Reference resolution error: 'Worksheet qx2014 does not exist.'</t>
        </is>
      </c>
    </row>
    <row r="1276" ht="20" customHeight="1">
      <c r="A1276" t="inlineStr">
        <is>
          <t>EGDQ_0702</t>
        </is>
      </c>
      <c r="B1276" t="inlineStr">
        <is>
          <t>FAIL</t>
        </is>
      </c>
      <c r="C1276" s="3" t="inlineStr">
        <is>
          <t>{qx2014}(*) = empty</t>
        </is>
      </c>
      <c r="D1276" s="3" t="inlineStr">
        <is>
          <t>is_empty_value(__ref_0)</t>
        </is>
      </c>
      <c r="E1276" s="3" t="inlineStr"/>
      <c r="F1276" s="3" t="inlineStr"/>
      <c r="G1276" t="inlineStr">
        <is>
          <t>F20.04</t>
        </is>
      </c>
      <c r="H1276" t="inlineStr">
        <is>
          <t>F20.04</t>
        </is>
      </c>
      <c r="I1276" t="inlineStr">
        <is>
          <t>0140</t>
        </is>
      </c>
      <c r="J1276" t="inlineStr">
        <is>
          <t>0010</t>
        </is>
      </c>
      <c r="K1276" t="inlineStr">
        <is>
          <t>F20.04.a</t>
        </is>
      </c>
      <c r="L1276" t="b">
        <v>1</v>
      </c>
      <c r="M1276" t="inlineStr"/>
      <c r="N1276" t="b">
        <v>0</v>
      </c>
      <c r="O1276" t="inlineStr"/>
      <c r="P1276" s="3" t="inlineStr">
        <is>
          <t>None = empty</t>
        </is>
      </c>
      <c r="Q1276" s="3" t="inlineStr"/>
      <c r="R1276" t="inlineStr"/>
      <c r="S1276" t="inlineStr"/>
      <c r="T1276" t="inlineStr"/>
      <c r="U1276" t="inlineStr"/>
      <c r="V1276" s="3" t="inlineStr">
        <is>
          <t>{}</t>
        </is>
      </c>
      <c r="W1276" s="3" t="inlineStr">
        <is>
          <t>{}</t>
        </is>
      </c>
      <c r="X1276" s="3" t="inlineStr">
        <is>
          <t>Reference resolution error: 'Worksheet qx2014 does not exist.'</t>
        </is>
      </c>
    </row>
    <row r="1277" ht="20" customHeight="1">
      <c r="A1277" t="inlineStr">
        <is>
          <t>EGDQ_0703</t>
        </is>
      </c>
      <c r="B1277" t="inlineStr">
        <is>
          <t>FAIL</t>
        </is>
      </c>
      <c r="C1277" s="3" t="inlineStr">
        <is>
          <t>{qx2014}(*) = empty</t>
        </is>
      </c>
      <c r="D1277" s="3" t="inlineStr">
        <is>
          <t>is_empty_value(__ref_0)</t>
        </is>
      </c>
      <c r="E1277" s="3" t="inlineStr"/>
      <c r="F1277" s="3" t="inlineStr"/>
      <c r="G1277" t="inlineStr">
        <is>
          <t>F20.05</t>
        </is>
      </c>
      <c r="H1277" t="inlineStr">
        <is>
          <t>F20.05.A</t>
        </is>
      </c>
      <c r="I1277" t="inlineStr">
        <is>
          <t>0010</t>
        </is>
      </c>
      <c r="J1277" t="inlineStr">
        <is>
          <t>0010</t>
        </is>
      </c>
      <c r="K1277" t="inlineStr">
        <is>
          <t>F20.05.a</t>
        </is>
      </c>
      <c r="L1277" t="b">
        <v>1</v>
      </c>
      <c r="M1277" t="inlineStr"/>
      <c r="N1277" t="b">
        <v>0</v>
      </c>
      <c r="O1277" t="inlineStr"/>
      <c r="P1277" s="3" t="inlineStr">
        <is>
          <t>None = empty</t>
        </is>
      </c>
      <c r="Q1277" s="3" t="inlineStr"/>
      <c r="R1277" t="inlineStr"/>
      <c r="S1277" t="inlineStr"/>
      <c r="T1277" t="inlineStr"/>
      <c r="U1277" t="inlineStr"/>
      <c r="V1277" s="3" t="inlineStr">
        <is>
          <t>{}</t>
        </is>
      </c>
      <c r="W1277" s="3" t="inlineStr">
        <is>
          <t>{}</t>
        </is>
      </c>
      <c r="X1277" s="3" t="inlineStr">
        <is>
          <t>Reference resolution error: 'Worksheet qx2014 does not exist.'</t>
        </is>
      </c>
    </row>
    <row r="1278" ht="20" customHeight="1">
      <c r="A1278" t="inlineStr">
        <is>
          <t>EGDQ_0703</t>
        </is>
      </c>
      <c r="B1278" t="inlineStr">
        <is>
          <t>FAIL</t>
        </is>
      </c>
      <c r="C1278" s="3" t="inlineStr">
        <is>
          <t>{qx2014}(*) = empty</t>
        </is>
      </c>
      <c r="D1278" s="3" t="inlineStr">
        <is>
          <t>is_empty_value(__ref_0)</t>
        </is>
      </c>
      <c r="E1278" s="3" t="inlineStr"/>
      <c r="F1278" s="3" t="inlineStr"/>
      <c r="G1278" t="inlineStr">
        <is>
          <t>F20.05</t>
        </is>
      </c>
      <c r="H1278" t="inlineStr">
        <is>
          <t>F20.05.A</t>
        </is>
      </c>
      <c r="I1278" t="inlineStr">
        <is>
          <t>0020</t>
        </is>
      </c>
      <c r="J1278" t="inlineStr">
        <is>
          <t>0010</t>
        </is>
      </c>
      <c r="K1278" t="inlineStr">
        <is>
          <t>F20.05.a</t>
        </is>
      </c>
      <c r="L1278" t="b">
        <v>1</v>
      </c>
      <c r="M1278" t="inlineStr"/>
      <c r="N1278" t="b">
        <v>0</v>
      </c>
      <c r="O1278" t="inlineStr"/>
      <c r="P1278" s="3" t="inlineStr">
        <is>
          <t>None = empty</t>
        </is>
      </c>
      <c r="Q1278" s="3" t="inlineStr"/>
      <c r="R1278" t="inlineStr"/>
      <c r="S1278" t="inlineStr"/>
      <c r="T1278" t="inlineStr"/>
      <c r="U1278" t="inlineStr"/>
      <c r="V1278" s="3" t="inlineStr">
        <is>
          <t>{}</t>
        </is>
      </c>
      <c r="W1278" s="3" t="inlineStr">
        <is>
          <t>{}</t>
        </is>
      </c>
      <c r="X1278" s="3" t="inlineStr">
        <is>
          <t>Reference resolution error: 'Worksheet qx2014 does not exist.'</t>
        </is>
      </c>
    </row>
    <row r="1279" ht="20" customHeight="1">
      <c r="A1279" t="inlineStr">
        <is>
          <t>EGDQ_0703</t>
        </is>
      </c>
      <c r="B1279" t="inlineStr">
        <is>
          <t>FAIL</t>
        </is>
      </c>
      <c r="C1279" s="3" t="inlineStr">
        <is>
          <t>{qx2014}(*) = empty</t>
        </is>
      </c>
      <c r="D1279" s="3" t="inlineStr">
        <is>
          <t>is_empty_value(__ref_0)</t>
        </is>
      </c>
      <c r="E1279" s="3" t="inlineStr"/>
      <c r="F1279" s="3" t="inlineStr"/>
      <c r="G1279" t="inlineStr">
        <is>
          <t>F20.05</t>
        </is>
      </c>
      <c r="H1279" t="inlineStr">
        <is>
          <t>F20.05.A</t>
        </is>
      </c>
      <c r="I1279" t="inlineStr">
        <is>
          <t>0030</t>
        </is>
      </c>
      <c r="J1279" t="inlineStr">
        <is>
          <t>0010</t>
        </is>
      </c>
      <c r="K1279" t="inlineStr">
        <is>
          <t>F20.05.a</t>
        </is>
      </c>
      <c r="L1279" t="b">
        <v>1</v>
      </c>
      <c r="M1279" t="inlineStr"/>
      <c r="N1279" t="b">
        <v>0</v>
      </c>
      <c r="O1279" t="inlineStr"/>
      <c r="P1279" s="3" t="inlineStr">
        <is>
          <t>None = empty</t>
        </is>
      </c>
      <c r="Q1279" s="3" t="inlineStr"/>
      <c r="R1279" t="inlineStr"/>
      <c r="S1279" t="inlineStr"/>
      <c r="T1279" t="inlineStr"/>
      <c r="U1279" t="inlineStr"/>
      <c r="V1279" s="3" t="inlineStr">
        <is>
          <t>{}</t>
        </is>
      </c>
      <c r="W1279" s="3" t="inlineStr">
        <is>
          <t>{}</t>
        </is>
      </c>
      <c r="X1279" s="3" t="inlineStr">
        <is>
          <t>Reference resolution error: 'Worksheet qx2014 does not exist.'</t>
        </is>
      </c>
    </row>
    <row r="1280" ht="20" customHeight="1">
      <c r="A1280" t="inlineStr">
        <is>
          <t>EGDQ_0704</t>
        </is>
      </c>
      <c r="B1280" t="inlineStr">
        <is>
          <t>FAIL</t>
        </is>
      </c>
      <c r="C1280" s="3" t="inlineStr">
        <is>
          <t>{qx2014}(*) = empty</t>
        </is>
      </c>
      <c r="D1280" s="3" t="inlineStr">
        <is>
          <t>is_empty_value(__ref_0)</t>
        </is>
      </c>
      <c r="E1280" s="3" t="inlineStr"/>
      <c r="F1280" s="3" t="inlineStr"/>
      <c r="G1280" t="inlineStr">
        <is>
          <t>F20.06</t>
        </is>
      </c>
      <c r="H1280" t="inlineStr">
        <is>
          <t>F20.06</t>
        </is>
      </c>
      <c r="I1280" t="inlineStr">
        <is>
          <t>0010</t>
        </is>
      </c>
      <c r="J1280" t="inlineStr">
        <is>
          <t>0010</t>
        </is>
      </c>
      <c r="K1280" t="inlineStr">
        <is>
          <t>F20.06.a</t>
        </is>
      </c>
      <c r="L1280" t="b">
        <v>1</v>
      </c>
      <c r="M1280" t="inlineStr"/>
      <c r="N1280" t="b">
        <v>0</v>
      </c>
      <c r="O1280" t="inlineStr"/>
      <c r="P1280" s="3" t="inlineStr">
        <is>
          <t>None = empty</t>
        </is>
      </c>
      <c r="Q1280" s="3" t="inlineStr"/>
      <c r="R1280" t="inlineStr"/>
      <c r="S1280" t="inlineStr"/>
      <c r="T1280" t="inlineStr"/>
      <c r="U1280" t="inlineStr"/>
      <c r="V1280" s="3" t="inlineStr">
        <is>
          <t>{}</t>
        </is>
      </c>
      <c r="W1280" s="3" t="inlineStr">
        <is>
          <t>{}</t>
        </is>
      </c>
      <c r="X1280" s="3" t="inlineStr">
        <is>
          <t>Reference resolution error: 'Worksheet qx2014 does not exist.'</t>
        </is>
      </c>
    </row>
    <row r="1281" ht="20" customHeight="1">
      <c r="A1281" t="inlineStr">
        <is>
          <t>EGDQ_0704</t>
        </is>
      </c>
      <c r="B1281" t="inlineStr">
        <is>
          <t>FAIL</t>
        </is>
      </c>
      <c r="C1281" s="3" t="inlineStr">
        <is>
          <t>{qx2014}(*) = empty</t>
        </is>
      </c>
      <c r="D1281" s="3" t="inlineStr">
        <is>
          <t>is_empty_value(__ref_0)</t>
        </is>
      </c>
      <c r="E1281" s="3" t="inlineStr"/>
      <c r="F1281" s="3" t="inlineStr"/>
      <c r="G1281" t="inlineStr">
        <is>
          <t>F20.06</t>
        </is>
      </c>
      <c r="H1281" t="inlineStr">
        <is>
          <t>F20.06</t>
        </is>
      </c>
      <c r="I1281" t="inlineStr">
        <is>
          <t>0040</t>
        </is>
      </c>
      <c r="J1281" t="inlineStr">
        <is>
          <t>0010</t>
        </is>
      </c>
      <c r="K1281" t="inlineStr">
        <is>
          <t>F20.06.a</t>
        </is>
      </c>
      <c r="L1281" t="b">
        <v>1</v>
      </c>
      <c r="M1281" t="inlineStr"/>
      <c r="N1281" t="b">
        <v>0</v>
      </c>
      <c r="O1281" t="inlineStr"/>
      <c r="P1281" s="3" t="inlineStr">
        <is>
          <t>None = empty</t>
        </is>
      </c>
      <c r="Q1281" s="3" t="inlineStr"/>
      <c r="R1281" t="inlineStr"/>
      <c r="S1281" t="inlineStr"/>
      <c r="T1281" t="inlineStr"/>
      <c r="U1281" t="inlineStr"/>
      <c r="V1281" s="3" t="inlineStr">
        <is>
          <t>{}</t>
        </is>
      </c>
      <c r="W1281" s="3" t="inlineStr">
        <is>
          <t>{}</t>
        </is>
      </c>
      <c r="X1281" s="3" t="inlineStr">
        <is>
          <t>Reference resolution error: 'Worksheet qx2014 does not exist.'</t>
        </is>
      </c>
    </row>
    <row r="1282" ht="20" customHeight="1">
      <c r="A1282" t="inlineStr">
        <is>
          <t>EGDQ_0704</t>
        </is>
      </c>
      <c r="B1282" t="inlineStr">
        <is>
          <t>FAIL</t>
        </is>
      </c>
      <c r="C1282" s="3" t="inlineStr">
        <is>
          <t>{qx2014}(*) = empty</t>
        </is>
      </c>
      <c r="D1282" s="3" t="inlineStr">
        <is>
          <t>is_empty_value(__ref_0)</t>
        </is>
      </c>
      <c r="E1282" s="3" t="inlineStr"/>
      <c r="F1282" s="3" t="inlineStr"/>
      <c r="G1282" t="inlineStr">
        <is>
          <t>F20.06</t>
        </is>
      </c>
      <c r="H1282" t="inlineStr">
        <is>
          <t>F20.06</t>
        </is>
      </c>
      <c r="I1282" t="inlineStr">
        <is>
          <t>0070</t>
        </is>
      </c>
      <c r="J1282" t="inlineStr">
        <is>
          <t>0010</t>
        </is>
      </c>
      <c r="K1282" t="inlineStr">
        <is>
          <t>F20.06.a</t>
        </is>
      </c>
      <c r="L1282" t="b">
        <v>1</v>
      </c>
      <c r="M1282" t="inlineStr"/>
      <c r="N1282" t="b">
        <v>0</v>
      </c>
      <c r="O1282" t="inlineStr"/>
      <c r="P1282" s="3" t="inlineStr">
        <is>
          <t>None = empty</t>
        </is>
      </c>
      <c r="Q1282" s="3" t="inlineStr"/>
      <c r="R1282" t="inlineStr"/>
      <c r="S1282" t="inlineStr"/>
      <c r="T1282" t="inlineStr"/>
      <c r="U1282" t="inlineStr"/>
      <c r="V1282" s="3" t="inlineStr">
        <is>
          <t>{}</t>
        </is>
      </c>
      <c r="W1282" s="3" t="inlineStr">
        <is>
          <t>{}</t>
        </is>
      </c>
      <c r="X1282" s="3" t="inlineStr">
        <is>
          <t>Reference resolution error: 'Worksheet qx2014 does not exist.'</t>
        </is>
      </c>
    </row>
    <row r="1283" ht="20" customHeight="1">
      <c r="A1283" t="inlineStr">
        <is>
          <t>EGDQ_0705</t>
        </is>
      </c>
      <c r="B1283" t="inlineStr">
        <is>
          <t>FAIL</t>
        </is>
      </c>
      <c r="C1283" s="3" t="inlineStr">
        <is>
          <t>{qx2014}(*) = empty</t>
        </is>
      </c>
      <c r="D1283" s="3" t="inlineStr">
        <is>
          <t>is_empty_value(__ref_0)</t>
        </is>
      </c>
      <c r="E1283" s="3" t="inlineStr"/>
      <c r="F1283" s="3" t="inlineStr"/>
      <c r="G1283" t="inlineStr">
        <is>
          <t>F20.07.1</t>
        </is>
      </c>
      <c r="H1283" t="inlineStr">
        <is>
          <t>F20.07.1</t>
        </is>
      </c>
      <c r="I1283" t="inlineStr">
        <is>
          <t>0190</t>
        </is>
      </c>
      <c r="J1283" t="inlineStr"/>
      <c r="K1283" t="inlineStr">
        <is>
          <t>F20.07.1.a</t>
        </is>
      </c>
      <c r="L1283" t="b">
        <v>1</v>
      </c>
      <c r="M1283" t="inlineStr"/>
      <c r="N1283" t="b">
        <v>0</v>
      </c>
      <c r="O1283" t="inlineStr"/>
      <c r="P1283" s="3" t="inlineStr">
        <is>
          <t>None = empty</t>
        </is>
      </c>
      <c r="Q1283" s="3" t="inlineStr"/>
      <c r="R1283" t="inlineStr"/>
      <c r="S1283" t="inlineStr"/>
      <c r="T1283" t="inlineStr"/>
      <c r="U1283" t="inlineStr"/>
      <c r="V1283" s="3" t="inlineStr">
        <is>
          <t>{}</t>
        </is>
      </c>
      <c r="W1283" s="3" t="inlineStr">
        <is>
          <t>{}</t>
        </is>
      </c>
      <c r="X1283" s="3" t="inlineStr">
        <is>
          <t>Reference resolution error: 'Worksheet qx2014 does not exist.'</t>
        </is>
      </c>
    </row>
    <row r="1284" ht="20" customHeight="1">
      <c r="A1284" t="inlineStr">
        <is>
          <t>EGDQ_0712</t>
        </is>
      </c>
      <c r="B1284" t="inlineStr">
        <is>
          <t>FAIL</t>
        </is>
      </c>
      <c r="C1284" s="3" t="inlineStr">
        <is>
          <t>{c0010} &gt;= {c0020}+{c0030}</t>
        </is>
      </c>
      <c r="D1284" s="3" t="inlineStr">
        <is>
          <t>__ref_0 &gt;= __ref_1+__ref_2</t>
        </is>
      </c>
      <c r="E1284" s="3" t="inlineStr"/>
      <c r="F1284" s="3" t="inlineStr"/>
      <c r="G1284" t="inlineStr">
        <is>
          <t>F15.00</t>
        </is>
      </c>
      <c r="H1284" t="inlineStr">
        <is>
          <t>F15.00.A</t>
        </is>
      </c>
      <c r="I1284" t="inlineStr">
        <is>
          <t>0200</t>
        </is>
      </c>
      <c r="J1284" t="inlineStr">
        <is>
          <t>0010</t>
        </is>
      </c>
      <c r="K1284" t="inlineStr">
        <is>
          <t>F15.00.a</t>
        </is>
      </c>
      <c r="L1284" t="b">
        <v>1</v>
      </c>
      <c r="M1284" t="b">
        <v>0</v>
      </c>
      <c r="N1284" t="b">
        <v>0</v>
      </c>
      <c r="O1284" t="inlineStr">
        <is>
          <t>76 &gt;= 155</t>
        </is>
      </c>
      <c r="P1284" s="3" t="inlineStr">
        <is>
          <t>76 &gt;= 77+78</t>
        </is>
      </c>
      <c r="Q1284" s="3" t="inlineStr"/>
      <c r="R1284" t="inlineStr">
        <is>
          <t>76</t>
        </is>
      </c>
      <c r="S1284" t="inlineStr">
        <is>
          <t>&gt;=</t>
        </is>
      </c>
      <c r="T1284" t="inlineStr">
        <is>
          <t>77 + 78</t>
        </is>
      </c>
      <c r="U1284" t="inlineStr">
        <is>
          <t>76 &gt;= 77 + 78</t>
        </is>
      </c>
      <c r="V1284" s="3" t="inlineStr">
        <is>
          <t>{"{r=0200, c=0010}": 76.0, "{r=0200, c=0020}": 77.0, "{r=0200, c=0030}": 78.0}</t>
        </is>
      </c>
      <c r="W1284" s="3" t="inlineStr">
        <is>
          <t>{}</t>
        </is>
      </c>
      <c r="X1284" s="3" t="inlineStr"/>
    </row>
    <row r="1285" ht="20" customHeight="1">
      <c r="A1285" t="inlineStr">
        <is>
          <t>EGDQ_0712</t>
        </is>
      </c>
      <c r="B1285" t="inlineStr">
        <is>
          <t>FAIL</t>
        </is>
      </c>
      <c r="C1285" s="3" t="inlineStr">
        <is>
          <t>{c0010} &gt;= {c0020}+{c0030}</t>
        </is>
      </c>
      <c r="D1285" s="3" t="inlineStr">
        <is>
          <t>__ref_0 &gt;= __ref_1+__ref_2</t>
        </is>
      </c>
      <c r="E1285" s="3" t="inlineStr"/>
      <c r="F1285" s="3" t="inlineStr"/>
      <c r="G1285" t="inlineStr">
        <is>
          <t>F15.00</t>
        </is>
      </c>
      <c r="H1285" t="inlineStr">
        <is>
          <t>F15.00.A</t>
        </is>
      </c>
      <c r="I1285" t="inlineStr">
        <is>
          <t>0182</t>
        </is>
      </c>
      <c r="J1285" t="inlineStr">
        <is>
          <t>0010</t>
        </is>
      </c>
      <c r="K1285" t="inlineStr">
        <is>
          <t>F15.00.a</t>
        </is>
      </c>
      <c r="L1285" t="b">
        <v>1</v>
      </c>
      <c r="M1285" t="b">
        <v>0</v>
      </c>
      <c r="N1285" t="b">
        <v>0</v>
      </c>
      <c r="O1285" t="inlineStr">
        <is>
          <t>85 &gt;= 173</t>
        </is>
      </c>
      <c r="P1285" s="3" t="inlineStr">
        <is>
          <t>85 &gt;= 86+87</t>
        </is>
      </c>
      <c r="Q1285" s="3" t="inlineStr"/>
      <c r="R1285" t="inlineStr">
        <is>
          <t>85</t>
        </is>
      </c>
      <c r="S1285" t="inlineStr">
        <is>
          <t>&gt;=</t>
        </is>
      </c>
      <c r="T1285" t="inlineStr">
        <is>
          <t>86 + 87</t>
        </is>
      </c>
      <c r="U1285" t="inlineStr">
        <is>
          <t>85 &gt;= 86 + 87</t>
        </is>
      </c>
      <c r="V1285" s="3" t="inlineStr">
        <is>
          <t>{"{r=0182, c=0010}": 85.0, "{r=0182, c=0020}": 86.0, "{r=0182, c=0030}": 87.0}</t>
        </is>
      </c>
      <c r="W1285" s="3" t="inlineStr">
        <is>
          <t>{}</t>
        </is>
      </c>
      <c r="X1285" s="3" t="inlineStr"/>
    </row>
    <row r="1286" ht="20" customHeight="1">
      <c r="A1286" t="inlineStr">
        <is>
          <t>EGDQ_0712</t>
        </is>
      </c>
      <c r="B1286" t="inlineStr">
        <is>
          <t>FAIL</t>
        </is>
      </c>
      <c r="C1286" s="3" t="inlineStr">
        <is>
          <t>{c0010} &gt;= {c0020}+{c0030}</t>
        </is>
      </c>
      <c r="D1286" s="3" t="inlineStr">
        <is>
          <t>__ref_0 &gt;= __ref_1+__ref_2</t>
        </is>
      </c>
      <c r="E1286" s="3" t="inlineStr"/>
      <c r="F1286" s="3" t="inlineStr"/>
      <c r="G1286" t="inlineStr">
        <is>
          <t>F15.00</t>
        </is>
      </c>
      <c r="H1286" t="inlineStr">
        <is>
          <t>F15.00.A</t>
        </is>
      </c>
      <c r="I1286" t="inlineStr">
        <is>
          <t>0183</t>
        </is>
      </c>
      <c r="J1286" t="inlineStr">
        <is>
          <t>0010</t>
        </is>
      </c>
      <c r="K1286" t="inlineStr">
        <is>
          <t>F15.00.a</t>
        </is>
      </c>
      <c r="L1286" t="b">
        <v>1</v>
      </c>
      <c r="M1286" t="b">
        <v>0</v>
      </c>
      <c r="N1286" t="b">
        <v>0</v>
      </c>
      <c r="O1286" t="inlineStr">
        <is>
          <t>86 &gt;= 175</t>
        </is>
      </c>
      <c r="P1286" s="3" t="inlineStr">
        <is>
          <t>86 &gt;= 87+88</t>
        </is>
      </c>
      <c r="Q1286" s="3" t="inlineStr"/>
      <c r="R1286" t="inlineStr">
        <is>
          <t>86</t>
        </is>
      </c>
      <c r="S1286" t="inlineStr">
        <is>
          <t>&gt;=</t>
        </is>
      </c>
      <c r="T1286" t="inlineStr">
        <is>
          <t>87 + 88</t>
        </is>
      </c>
      <c r="U1286" t="inlineStr">
        <is>
          <t>86 &gt;= 87 + 88</t>
        </is>
      </c>
      <c r="V1286" s="3" t="inlineStr">
        <is>
          <t>{"{r=0183, c=0010}": 86.0, "{r=0183, c=0020}": 87.0, "{r=0183, c=0030}": 88.0}</t>
        </is>
      </c>
      <c r="W1286" s="3" t="inlineStr">
        <is>
          <t>{}</t>
        </is>
      </c>
      <c r="X1286" s="3" t="inlineStr"/>
    </row>
    <row r="1287" ht="20" customHeight="1">
      <c r="A1287" t="inlineStr">
        <is>
          <t>EGDQ_0712</t>
        </is>
      </c>
      <c r="B1287" t="inlineStr">
        <is>
          <t>FAIL</t>
        </is>
      </c>
      <c r="C1287" s="3" t="inlineStr">
        <is>
          <t>{c0010} &gt;= {c0020}+{c0030}</t>
        </is>
      </c>
      <c r="D1287" s="3" t="inlineStr">
        <is>
          <t>__ref_0 &gt;= __ref_1+__ref_2</t>
        </is>
      </c>
      <c r="E1287" s="3" t="inlineStr"/>
      <c r="F1287" s="3" t="inlineStr"/>
      <c r="G1287" t="inlineStr">
        <is>
          <t>F15.00</t>
        </is>
      </c>
      <c r="H1287" t="inlineStr">
        <is>
          <t>F15.00.A</t>
        </is>
      </c>
      <c r="I1287" t="inlineStr">
        <is>
          <t>0184</t>
        </is>
      </c>
      <c r="J1287" t="inlineStr">
        <is>
          <t>0010</t>
        </is>
      </c>
      <c r="K1287" t="inlineStr">
        <is>
          <t>F15.00.a</t>
        </is>
      </c>
      <c r="L1287" t="b">
        <v>1</v>
      </c>
      <c r="M1287" t="b">
        <v>0</v>
      </c>
      <c r="N1287" t="b">
        <v>0</v>
      </c>
      <c r="O1287" t="inlineStr">
        <is>
          <t>87 &gt;= 177</t>
        </is>
      </c>
      <c r="P1287" s="3" t="inlineStr">
        <is>
          <t>87 &gt;= 88+89</t>
        </is>
      </c>
      <c r="Q1287" s="3" t="inlineStr"/>
      <c r="R1287" t="inlineStr">
        <is>
          <t>87</t>
        </is>
      </c>
      <c r="S1287" t="inlineStr">
        <is>
          <t>&gt;=</t>
        </is>
      </c>
      <c r="T1287" t="inlineStr">
        <is>
          <t>88 + 89</t>
        </is>
      </c>
      <c r="U1287" t="inlineStr">
        <is>
          <t>87 &gt;= 88 + 89</t>
        </is>
      </c>
      <c r="V1287" s="3" t="inlineStr">
        <is>
          <t>{"{r=0184, c=0010}": 87.0, "{r=0184, c=0020}": 88.0, "{r=0184, c=0030}": 89.0}</t>
        </is>
      </c>
      <c r="W1287" s="3" t="inlineStr">
        <is>
          <t>{}</t>
        </is>
      </c>
      <c r="X1287" s="3" t="inlineStr"/>
    </row>
    <row r="1288" ht="20" customHeight="1">
      <c r="A1288" t="inlineStr">
        <is>
          <t>EGDQ_0712</t>
        </is>
      </c>
      <c r="B1288" t="inlineStr">
        <is>
          <t>FAIL</t>
        </is>
      </c>
      <c r="C1288" s="3" t="inlineStr">
        <is>
          <t>{c0010} &gt;= {c0020}+{c0030}</t>
        </is>
      </c>
      <c r="D1288" s="3" t="inlineStr">
        <is>
          <t>__ref_0 &gt;= __ref_1+__ref_2</t>
        </is>
      </c>
      <c r="E1288" s="3" t="inlineStr"/>
      <c r="F1288" s="3" t="inlineStr"/>
      <c r="G1288" t="inlineStr">
        <is>
          <t>F15.00</t>
        </is>
      </c>
      <c r="H1288" t="inlineStr">
        <is>
          <t>F15.00.A</t>
        </is>
      </c>
      <c r="I1288" t="inlineStr">
        <is>
          <t>0185</t>
        </is>
      </c>
      <c r="J1288" t="inlineStr">
        <is>
          <t>0010</t>
        </is>
      </c>
      <c r="K1288" t="inlineStr">
        <is>
          <t>F15.00.a</t>
        </is>
      </c>
      <c r="L1288" t="b">
        <v>1</v>
      </c>
      <c r="M1288" t="b">
        <v>0</v>
      </c>
      <c r="N1288" t="b">
        <v>0</v>
      </c>
      <c r="O1288" t="inlineStr">
        <is>
          <t>88 &gt;= 179</t>
        </is>
      </c>
      <c r="P1288" s="3" t="inlineStr">
        <is>
          <t>88 &gt;= 89+90</t>
        </is>
      </c>
      <c r="Q1288" s="3" t="inlineStr"/>
      <c r="R1288" t="inlineStr">
        <is>
          <t>88</t>
        </is>
      </c>
      <c r="S1288" t="inlineStr">
        <is>
          <t>&gt;=</t>
        </is>
      </c>
      <c r="T1288" t="inlineStr">
        <is>
          <t>89 + 90</t>
        </is>
      </c>
      <c r="U1288" t="inlineStr">
        <is>
          <t>88 &gt;= 89 + 90</t>
        </is>
      </c>
      <c r="V1288" s="3" t="inlineStr">
        <is>
          <t>{"{r=0185, c=0010}": 88.0, "{r=0185, c=0020}": 89.0, "{r=0185, c=0030}": 90.0}</t>
        </is>
      </c>
      <c r="W1288" s="3" t="inlineStr">
        <is>
          <t>{}</t>
        </is>
      </c>
      <c r="X1288" s="3" t="inlineStr"/>
    </row>
    <row r="1289" ht="20" customHeight="1">
      <c r="A1289" t="inlineStr">
        <is>
          <t>EGDQ_0712</t>
        </is>
      </c>
      <c r="B1289" t="inlineStr">
        <is>
          <t>FAIL</t>
        </is>
      </c>
      <c r="C1289" s="3" t="inlineStr">
        <is>
          <t>{c0010} &gt;= {c0020}+{c0030}</t>
        </is>
      </c>
      <c r="D1289" s="3" t="inlineStr">
        <is>
          <t>__ref_0 &gt;= __ref_1+__ref_2</t>
        </is>
      </c>
      <c r="E1289" s="3" t="inlineStr"/>
      <c r="F1289" s="3" t="inlineStr"/>
      <c r="G1289" t="inlineStr">
        <is>
          <t>F15.00</t>
        </is>
      </c>
      <c r="H1289" t="inlineStr">
        <is>
          <t>F15.00.A</t>
        </is>
      </c>
      <c r="I1289" t="inlineStr">
        <is>
          <t>0186</t>
        </is>
      </c>
      <c r="J1289" t="inlineStr">
        <is>
          <t>0010</t>
        </is>
      </c>
      <c r="K1289" t="inlineStr">
        <is>
          <t>F15.00.a</t>
        </is>
      </c>
      <c r="L1289" t="b">
        <v>1</v>
      </c>
      <c r="M1289" t="b">
        <v>0</v>
      </c>
      <c r="N1289" t="b">
        <v>0</v>
      </c>
      <c r="O1289" t="inlineStr">
        <is>
          <t>89 &gt;= 181</t>
        </is>
      </c>
      <c r="P1289" s="3" t="inlineStr">
        <is>
          <t>89 &gt;= 90+91</t>
        </is>
      </c>
      <c r="Q1289" s="3" t="inlineStr"/>
      <c r="R1289" t="inlineStr">
        <is>
          <t>89</t>
        </is>
      </c>
      <c r="S1289" t="inlineStr">
        <is>
          <t>&gt;=</t>
        </is>
      </c>
      <c r="T1289" t="inlineStr">
        <is>
          <t>90 + 91</t>
        </is>
      </c>
      <c r="U1289" t="inlineStr">
        <is>
          <t>89 &gt;= 90 + 91</t>
        </is>
      </c>
      <c r="V1289" s="3" t="inlineStr">
        <is>
          <t>{"{r=0186, c=0010}": 89.0, "{r=0186, c=0020}": 90.0, "{r=0186, c=0030}": 91.0}</t>
        </is>
      </c>
      <c r="W1289" s="3" t="inlineStr">
        <is>
          <t>{}</t>
        </is>
      </c>
      <c r="X1289" s="3" t="inlineStr"/>
    </row>
    <row r="1290" ht="20" customHeight="1">
      <c r="A1290" t="inlineStr">
        <is>
          <t>EGDQ_0712</t>
        </is>
      </c>
      <c r="B1290" t="inlineStr">
        <is>
          <t>FAIL</t>
        </is>
      </c>
      <c r="C1290" s="3" t="inlineStr">
        <is>
          <t>{c0010} &gt;= {c0020}+{c0030}</t>
        </is>
      </c>
      <c r="D1290" s="3" t="inlineStr">
        <is>
          <t>__ref_0 &gt;= __ref_1+__ref_2</t>
        </is>
      </c>
      <c r="E1290" s="3" t="inlineStr"/>
      <c r="F1290" s="3" t="inlineStr"/>
      <c r="G1290" t="inlineStr">
        <is>
          <t>F15.00</t>
        </is>
      </c>
      <c r="H1290" t="inlineStr">
        <is>
          <t>F15.00.A</t>
        </is>
      </c>
      <c r="I1290" t="inlineStr">
        <is>
          <t>0187</t>
        </is>
      </c>
      <c r="J1290" t="inlineStr">
        <is>
          <t>0010</t>
        </is>
      </c>
      <c r="K1290" t="inlineStr">
        <is>
          <t>F15.00.a</t>
        </is>
      </c>
      <c r="L1290" t="b">
        <v>1</v>
      </c>
      <c r="M1290" t="b">
        <v>0</v>
      </c>
      <c r="N1290" t="b">
        <v>0</v>
      </c>
      <c r="O1290" t="inlineStr">
        <is>
          <t>90 &gt;= 183</t>
        </is>
      </c>
      <c r="P1290" s="3" t="inlineStr">
        <is>
          <t>90 &gt;= 91+92</t>
        </is>
      </c>
      <c r="Q1290" s="3" t="inlineStr"/>
      <c r="R1290" t="inlineStr">
        <is>
          <t>90</t>
        </is>
      </c>
      <c r="S1290" t="inlineStr">
        <is>
          <t>&gt;=</t>
        </is>
      </c>
      <c r="T1290" t="inlineStr">
        <is>
          <t>91 + 92</t>
        </is>
      </c>
      <c r="U1290" t="inlineStr">
        <is>
          <t>90 &gt;= 91 + 92</t>
        </is>
      </c>
      <c r="V1290" s="3" t="inlineStr">
        <is>
          <t>{"{r=0187, c=0010}": 90.0, "{r=0187, c=0020}": 91.0, "{r=0187, c=0030}": 92.0}</t>
        </is>
      </c>
      <c r="W1290" s="3" t="inlineStr">
        <is>
          <t>{}</t>
        </is>
      </c>
      <c r="X1290" s="3" t="inlineStr"/>
    </row>
    <row r="1291" ht="20" customHeight="1">
      <c r="A1291" t="inlineStr">
        <is>
          <t>EGDQ_0713</t>
        </is>
      </c>
      <c r="B1291" t="inlineStr">
        <is>
          <t>FAIL</t>
        </is>
      </c>
      <c r="C1291" s="3" t="inlineStr">
        <is>
          <t>{c0040} &gt;= {c0050}+{c0060}</t>
        </is>
      </c>
      <c r="D1291" s="3" t="inlineStr">
        <is>
          <t>__ref_0 &gt;= __ref_1+__ref_2</t>
        </is>
      </c>
      <c r="E1291" s="3" t="inlineStr"/>
      <c r="F1291" s="3" t="inlineStr"/>
      <c r="G1291" t="inlineStr">
        <is>
          <t>F15.00</t>
        </is>
      </c>
      <c r="H1291" t="inlineStr">
        <is>
          <t>F15.00.B</t>
        </is>
      </c>
      <c r="I1291" t="inlineStr">
        <is>
          <t>0200</t>
        </is>
      </c>
      <c r="J1291" t="inlineStr">
        <is>
          <t>0040</t>
        </is>
      </c>
      <c r="K1291" t="inlineStr">
        <is>
          <t>F15.00.b</t>
        </is>
      </c>
      <c r="L1291" t="b">
        <v>1</v>
      </c>
      <c r="M1291" t="b">
        <v>0</v>
      </c>
      <c r="N1291" t="b">
        <v>0</v>
      </c>
      <c r="O1291" t="inlineStr">
        <is>
          <t>80 &gt;= 163</t>
        </is>
      </c>
      <c r="P1291" s="3" t="inlineStr">
        <is>
          <t>80 &gt;= 81+82</t>
        </is>
      </c>
      <c r="Q1291" s="3" t="inlineStr"/>
      <c r="R1291" t="inlineStr">
        <is>
          <t>80</t>
        </is>
      </c>
      <c r="S1291" t="inlineStr">
        <is>
          <t>&gt;=</t>
        </is>
      </c>
      <c r="T1291" t="inlineStr">
        <is>
          <t>81 + 82</t>
        </is>
      </c>
      <c r="U1291" t="inlineStr">
        <is>
          <t>80 &gt;= 81 + 82</t>
        </is>
      </c>
      <c r="V1291" s="3" t="inlineStr">
        <is>
          <t>{"{r=0200, c=0040}": 80.0, "{r=0200, c=0050}": 81.0, "{r=0200, c=0060}": 82.0}</t>
        </is>
      </c>
      <c r="W1291" s="3" t="inlineStr">
        <is>
          <t>{}</t>
        </is>
      </c>
      <c r="X1291" s="3" t="inlineStr"/>
    </row>
    <row r="1292" ht="20" customHeight="1">
      <c r="A1292" t="inlineStr">
        <is>
          <t>EGDQ_0713</t>
        </is>
      </c>
      <c r="B1292" t="inlineStr">
        <is>
          <t>FAIL</t>
        </is>
      </c>
      <c r="C1292" s="3" t="inlineStr">
        <is>
          <t>{c0040} &gt;= {c0050}+{c0060}</t>
        </is>
      </c>
      <c r="D1292" s="3" t="inlineStr">
        <is>
          <t>__ref_0 &gt;= __ref_1+__ref_2</t>
        </is>
      </c>
      <c r="E1292" s="3" t="inlineStr"/>
      <c r="F1292" s="3" t="inlineStr"/>
      <c r="G1292" t="inlineStr">
        <is>
          <t>F15.00</t>
        </is>
      </c>
      <c r="H1292" t="inlineStr">
        <is>
          <t>F15.00.B</t>
        </is>
      </c>
      <c r="I1292" t="inlineStr">
        <is>
          <t>0182</t>
        </is>
      </c>
      <c r="J1292" t="inlineStr">
        <is>
          <t>0040</t>
        </is>
      </c>
      <c r="K1292" t="inlineStr">
        <is>
          <t>F15.00.b</t>
        </is>
      </c>
      <c r="L1292" t="b">
        <v>1</v>
      </c>
      <c r="M1292" t="b">
        <v>0</v>
      </c>
      <c r="N1292" t="b">
        <v>0</v>
      </c>
      <c r="O1292" t="inlineStr">
        <is>
          <t>89 &gt;= 181</t>
        </is>
      </c>
      <c r="P1292" s="3" t="inlineStr">
        <is>
          <t>89 &gt;= 90+91</t>
        </is>
      </c>
      <c r="Q1292" s="3" t="inlineStr"/>
      <c r="R1292" t="inlineStr">
        <is>
          <t>89</t>
        </is>
      </c>
      <c r="S1292" t="inlineStr">
        <is>
          <t>&gt;=</t>
        </is>
      </c>
      <c r="T1292" t="inlineStr">
        <is>
          <t>90 + 91</t>
        </is>
      </c>
      <c r="U1292" t="inlineStr">
        <is>
          <t>89 &gt;= 90 + 91</t>
        </is>
      </c>
      <c r="V1292" s="3" t="inlineStr">
        <is>
          <t>{"{r=0182, c=0040}": 89.0, "{r=0182, c=0050}": 90.0, "{r=0182, c=0060}": 91.0}</t>
        </is>
      </c>
      <c r="W1292" s="3" t="inlineStr">
        <is>
          <t>{}</t>
        </is>
      </c>
      <c r="X1292" s="3" t="inlineStr"/>
    </row>
    <row r="1293" ht="20" customHeight="1">
      <c r="A1293" t="inlineStr">
        <is>
          <t>EGDQ_0713</t>
        </is>
      </c>
      <c r="B1293" t="inlineStr">
        <is>
          <t>FAIL</t>
        </is>
      </c>
      <c r="C1293" s="3" t="inlineStr">
        <is>
          <t>{c0040} &gt;= {c0050}+{c0060}</t>
        </is>
      </c>
      <c r="D1293" s="3" t="inlineStr">
        <is>
          <t>__ref_0 &gt;= __ref_1+__ref_2</t>
        </is>
      </c>
      <c r="E1293" s="3" t="inlineStr"/>
      <c r="F1293" s="3" t="inlineStr"/>
      <c r="G1293" t="inlineStr">
        <is>
          <t>F15.00</t>
        </is>
      </c>
      <c r="H1293" t="inlineStr">
        <is>
          <t>F15.00.B</t>
        </is>
      </c>
      <c r="I1293" t="inlineStr">
        <is>
          <t>0183</t>
        </is>
      </c>
      <c r="J1293" t="inlineStr">
        <is>
          <t>0040</t>
        </is>
      </c>
      <c r="K1293" t="inlineStr">
        <is>
          <t>F15.00.b</t>
        </is>
      </c>
      <c r="L1293" t="b">
        <v>1</v>
      </c>
      <c r="M1293" t="b">
        <v>0</v>
      </c>
      <c r="N1293" t="b">
        <v>0</v>
      </c>
      <c r="O1293" t="inlineStr">
        <is>
          <t>90 &gt;= 183</t>
        </is>
      </c>
      <c r="P1293" s="3" t="inlineStr">
        <is>
          <t>90 &gt;= 91+92</t>
        </is>
      </c>
      <c r="Q1293" s="3" t="inlineStr"/>
      <c r="R1293" t="inlineStr">
        <is>
          <t>90</t>
        </is>
      </c>
      <c r="S1293" t="inlineStr">
        <is>
          <t>&gt;=</t>
        </is>
      </c>
      <c r="T1293" t="inlineStr">
        <is>
          <t>91 + 92</t>
        </is>
      </c>
      <c r="U1293" t="inlineStr">
        <is>
          <t>90 &gt;= 91 + 92</t>
        </is>
      </c>
      <c r="V1293" s="3" t="inlineStr">
        <is>
          <t>{"{r=0183, c=0040}": 90.0, "{r=0183, c=0050}": 91.0, "{r=0183, c=0060}": 92.0}</t>
        </is>
      </c>
      <c r="W1293" s="3" t="inlineStr">
        <is>
          <t>{}</t>
        </is>
      </c>
      <c r="X1293" s="3" t="inlineStr"/>
    </row>
    <row r="1294" ht="20" customHeight="1">
      <c r="A1294" t="inlineStr">
        <is>
          <t>EGDQ_0713</t>
        </is>
      </c>
      <c r="B1294" t="inlineStr">
        <is>
          <t>FAIL</t>
        </is>
      </c>
      <c r="C1294" s="3" t="inlineStr">
        <is>
          <t>{c0040} &gt;= {c0050}+{c0060}</t>
        </is>
      </c>
      <c r="D1294" s="3" t="inlineStr">
        <is>
          <t>__ref_0 &gt;= __ref_1+__ref_2</t>
        </is>
      </c>
      <c r="E1294" s="3" t="inlineStr"/>
      <c r="F1294" s="3" t="inlineStr"/>
      <c r="G1294" t="inlineStr">
        <is>
          <t>F15.00</t>
        </is>
      </c>
      <c r="H1294" t="inlineStr">
        <is>
          <t>F15.00.B</t>
        </is>
      </c>
      <c r="I1294" t="inlineStr">
        <is>
          <t>0184</t>
        </is>
      </c>
      <c r="J1294" t="inlineStr">
        <is>
          <t>0040</t>
        </is>
      </c>
      <c r="K1294" t="inlineStr">
        <is>
          <t>F15.00.b</t>
        </is>
      </c>
      <c r="L1294" t="b">
        <v>1</v>
      </c>
      <c r="M1294" t="b">
        <v>0</v>
      </c>
      <c r="N1294" t="b">
        <v>0</v>
      </c>
      <c r="O1294" t="inlineStr">
        <is>
          <t>91 &gt;= 185</t>
        </is>
      </c>
      <c r="P1294" s="3" t="inlineStr">
        <is>
          <t>91 &gt;= 92+93</t>
        </is>
      </c>
      <c r="Q1294" s="3" t="inlineStr"/>
      <c r="R1294" t="inlineStr">
        <is>
          <t>91</t>
        </is>
      </c>
      <c r="S1294" t="inlineStr">
        <is>
          <t>&gt;=</t>
        </is>
      </c>
      <c r="T1294" t="inlineStr">
        <is>
          <t>92 + 93</t>
        </is>
      </c>
      <c r="U1294" t="inlineStr">
        <is>
          <t>91 &gt;= 92 + 93</t>
        </is>
      </c>
      <c r="V1294" s="3" t="inlineStr">
        <is>
          <t>{"{r=0184, c=0040}": 91.0, "{r=0184, c=0050}": 92.0, "{r=0184, c=0060}": 93.0}</t>
        </is>
      </c>
      <c r="W1294" s="3" t="inlineStr">
        <is>
          <t>{}</t>
        </is>
      </c>
      <c r="X1294" s="3" t="inlineStr"/>
    </row>
    <row r="1295" ht="20" customHeight="1">
      <c r="A1295" t="inlineStr">
        <is>
          <t>EGDQ_0713</t>
        </is>
      </c>
      <c r="B1295" t="inlineStr">
        <is>
          <t>FAIL</t>
        </is>
      </c>
      <c r="C1295" s="3" t="inlineStr">
        <is>
          <t>{c0040} &gt;= {c0050}+{c0060}</t>
        </is>
      </c>
      <c r="D1295" s="3" t="inlineStr">
        <is>
          <t>__ref_0 &gt;= __ref_1+__ref_2</t>
        </is>
      </c>
      <c r="E1295" s="3" t="inlineStr"/>
      <c r="F1295" s="3" t="inlineStr"/>
      <c r="G1295" t="inlineStr">
        <is>
          <t>F15.00</t>
        </is>
      </c>
      <c r="H1295" t="inlineStr">
        <is>
          <t>F15.00.B</t>
        </is>
      </c>
      <c r="I1295" t="inlineStr">
        <is>
          <t>0185</t>
        </is>
      </c>
      <c r="J1295" t="inlineStr">
        <is>
          <t>0040</t>
        </is>
      </c>
      <c r="K1295" t="inlineStr">
        <is>
          <t>F15.00.b</t>
        </is>
      </c>
      <c r="L1295" t="b">
        <v>1</v>
      </c>
      <c r="M1295" t="b">
        <v>0</v>
      </c>
      <c r="N1295" t="b">
        <v>0</v>
      </c>
      <c r="O1295" t="inlineStr">
        <is>
          <t>92 &gt;= 187</t>
        </is>
      </c>
      <c r="P1295" s="3" t="inlineStr">
        <is>
          <t>92 &gt;= 93+94</t>
        </is>
      </c>
      <c r="Q1295" s="3" t="inlineStr"/>
      <c r="R1295" t="inlineStr">
        <is>
          <t>92</t>
        </is>
      </c>
      <c r="S1295" t="inlineStr">
        <is>
          <t>&gt;=</t>
        </is>
      </c>
      <c r="T1295" t="inlineStr">
        <is>
          <t>93 + 94</t>
        </is>
      </c>
      <c r="U1295" t="inlineStr">
        <is>
          <t>92 &gt;= 93 + 94</t>
        </is>
      </c>
      <c r="V1295" s="3" t="inlineStr">
        <is>
          <t>{"{r=0185, c=0040}": 92.0, "{r=0185, c=0050}": 93.0, "{r=0185, c=0060}": 94.0}</t>
        </is>
      </c>
      <c r="W1295" s="3" t="inlineStr">
        <is>
          <t>{}</t>
        </is>
      </c>
      <c r="X1295" s="3" t="inlineStr"/>
    </row>
    <row r="1296" ht="20" customHeight="1">
      <c r="A1296" t="inlineStr">
        <is>
          <t>EGDQ_0713</t>
        </is>
      </c>
      <c r="B1296" t="inlineStr">
        <is>
          <t>FAIL</t>
        </is>
      </c>
      <c r="C1296" s="3" t="inlineStr">
        <is>
          <t>{c0040} &gt;= {c0050}+{c0060}</t>
        </is>
      </c>
      <c r="D1296" s="3" t="inlineStr">
        <is>
          <t>__ref_0 &gt;= __ref_1+__ref_2</t>
        </is>
      </c>
      <c r="E1296" s="3" t="inlineStr"/>
      <c r="F1296" s="3" t="inlineStr"/>
      <c r="G1296" t="inlineStr">
        <is>
          <t>F15.00</t>
        </is>
      </c>
      <c r="H1296" t="inlineStr">
        <is>
          <t>F15.00.B</t>
        </is>
      </c>
      <c r="I1296" t="inlineStr">
        <is>
          <t>0186</t>
        </is>
      </c>
      <c r="J1296" t="inlineStr">
        <is>
          <t>0040</t>
        </is>
      </c>
      <c r="K1296" t="inlineStr">
        <is>
          <t>F15.00.b</t>
        </is>
      </c>
      <c r="L1296" t="b">
        <v>1</v>
      </c>
      <c r="M1296" t="b">
        <v>0</v>
      </c>
      <c r="N1296" t="b">
        <v>0</v>
      </c>
      <c r="O1296" t="inlineStr">
        <is>
          <t>93 &gt;= 189</t>
        </is>
      </c>
      <c r="P1296" s="3" t="inlineStr">
        <is>
          <t>93 &gt;= 94+95</t>
        </is>
      </c>
      <c r="Q1296" s="3" t="inlineStr"/>
      <c r="R1296" t="inlineStr">
        <is>
          <t>93</t>
        </is>
      </c>
      <c r="S1296" t="inlineStr">
        <is>
          <t>&gt;=</t>
        </is>
      </c>
      <c r="T1296" t="inlineStr">
        <is>
          <t>94 + 95</t>
        </is>
      </c>
      <c r="U1296" t="inlineStr">
        <is>
          <t>93 &gt;= 94 + 95</t>
        </is>
      </c>
      <c r="V1296" s="3" t="inlineStr">
        <is>
          <t>{"{r=0186, c=0040}": 93.0, "{r=0186, c=0050}": 94.0, "{r=0186, c=0060}": 95.0}</t>
        </is>
      </c>
      <c r="W1296" s="3" t="inlineStr">
        <is>
          <t>{}</t>
        </is>
      </c>
      <c r="X1296" s="3" t="inlineStr"/>
    </row>
    <row r="1297" ht="20" customHeight="1">
      <c r="A1297" t="inlineStr">
        <is>
          <t>EGDQ_0713</t>
        </is>
      </c>
      <c r="B1297" t="inlineStr">
        <is>
          <t>FAIL</t>
        </is>
      </c>
      <c r="C1297" s="3" t="inlineStr">
        <is>
          <t>{c0040} &gt;= {c0050}+{c0060}</t>
        </is>
      </c>
      <c r="D1297" s="3" t="inlineStr">
        <is>
          <t>__ref_0 &gt;= __ref_1+__ref_2</t>
        </is>
      </c>
      <c r="E1297" s="3" t="inlineStr"/>
      <c r="F1297" s="3" t="inlineStr"/>
      <c r="G1297" t="inlineStr">
        <is>
          <t>F15.00</t>
        </is>
      </c>
      <c r="H1297" t="inlineStr">
        <is>
          <t>F15.00.B</t>
        </is>
      </c>
      <c r="I1297" t="inlineStr">
        <is>
          <t>0187</t>
        </is>
      </c>
      <c r="J1297" t="inlineStr">
        <is>
          <t>0040</t>
        </is>
      </c>
      <c r="K1297" t="inlineStr">
        <is>
          <t>F15.00.b</t>
        </is>
      </c>
      <c r="L1297" t="b">
        <v>1</v>
      </c>
      <c r="M1297" t="b">
        <v>0</v>
      </c>
      <c r="N1297" t="b">
        <v>0</v>
      </c>
      <c r="O1297" t="inlineStr">
        <is>
          <t>94 &gt;= 191</t>
        </is>
      </c>
      <c r="P1297" s="3" t="inlineStr">
        <is>
          <t>94 &gt;= 95+96</t>
        </is>
      </c>
      <c r="Q1297" s="3" t="inlineStr"/>
      <c r="R1297" t="inlineStr">
        <is>
          <t>94</t>
        </is>
      </c>
      <c r="S1297" t="inlineStr">
        <is>
          <t>&gt;=</t>
        </is>
      </c>
      <c r="T1297" t="inlineStr">
        <is>
          <t>95 + 96</t>
        </is>
      </c>
      <c r="U1297" t="inlineStr">
        <is>
          <t>94 &gt;= 95 + 96</t>
        </is>
      </c>
      <c r="V1297" s="3" t="inlineStr">
        <is>
          <t>{"{r=0187, c=0040}": 94.0, "{r=0187, c=0050}": 95.0, "{r=0187, c=0060}": 96.0}</t>
        </is>
      </c>
      <c r="W1297" s="3" t="inlineStr">
        <is>
          <t>{}</t>
        </is>
      </c>
      <c r="X1297" s="3" t="inlineStr"/>
    </row>
    <row r="1298" ht="20" customHeight="1">
      <c r="A1298" t="inlineStr">
        <is>
          <t>EGDQ_0717</t>
        </is>
      </c>
      <c r="B1298" t="inlineStr">
        <is>
          <t>FAIL</t>
        </is>
      </c>
      <c r="C1298" s="3" t="inlineStr">
        <is>
          <t>{c0021} != empty</t>
        </is>
      </c>
      <c r="D1298" s="3" t="inlineStr">
        <is>
          <t>is_not_empty(__ref_0)</t>
        </is>
      </c>
      <c r="E1298" s="3" t="inlineStr"/>
      <c r="F1298" s="3" t="inlineStr"/>
      <c r="G1298" t="inlineStr">
        <is>
          <t>C14.00</t>
        </is>
      </c>
      <c r="H1298" t="inlineStr">
        <is>
          <t>C14.00</t>
        </is>
      </c>
      <c r="I1298" t="inlineStr"/>
      <c r="J1298" t="inlineStr"/>
      <c r="K1298" t="inlineStr">
        <is>
          <t>14</t>
        </is>
      </c>
      <c r="L1298" t="b">
        <v>1</v>
      </c>
      <c r="M1298" t="b">
        <v>0</v>
      </c>
      <c r="N1298" t="b">
        <v>0</v>
      </c>
      <c r="O1298" t="inlineStr"/>
      <c r="P1298" s="3" t="inlineStr">
        <is>
          <t>None != empty</t>
        </is>
      </c>
      <c r="Q1298" s="3" t="inlineStr"/>
      <c r="R1298" t="inlineStr"/>
      <c r="S1298" t="inlineStr"/>
      <c r="T1298" t="inlineStr"/>
      <c r="U1298" t="inlineStr"/>
      <c r="V1298" s="3" t="inlineStr">
        <is>
          <t>{"{c=0021}": null}</t>
        </is>
      </c>
      <c r="W1298" s="3" t="inlineStr">
        <is>
          <t>{}</t>
        </is>
      </c>
      <c r="X1298" s="3" t="inlineStr"/>
    </row>
    <row r="1299" ht="20" customHeight="1">
      <c r="A1299" t="inlineStr">
        <is>
          <t>EGDQ_0718</t>
        </is>
      </c>
      <c r="B1299" t="inlineStr">
        <is>
          <t>FAIL</t>
        </is>
      </c>
      <c r="C1299" s="3" t="inlineStr">
        <is>
          <t>{c0120} != empty</t>
        </is>
      </c>
      <c r="D1299" s="3" t="inlineStr">
        <is>
          <t>is_not_empty(__ref_0)</t>
        </is>
      </c>
      <c r="E1299" s="3" t="inlineStr">
        <is>
          <t>{c0110} not in ('EBA:qRP(qx2068)','EBA:qRP(qx2082)') and {c0040} != 'EBA:qST(qx2019)'</t>
        </is>
      </c>
      <c r="F1299" s="3" t="inlineStr">
        <is>
          <t>__ref_0 not in ('EBA:qRP(qx2068)','EBA:qRP(qx2082)') and __ref_1 != 'EBA:qST(qx2019)'</t>
        </is>
      </c>
      <c r="G1299" t="inlineStr">
        <is>
          <t>C14.00</t>
        </is>
      </c>
      <c r="H1299" t="inlineStr">
        <is>
          <t>C14.00</t>
        </is>
      </c>
      <c r="I1299" t="inlineStr"/>
      <c r="J1299" t="inlineStr">
        <is>
          <t>0120</t>
        </is>
      </c>
      <c r="K1299" t="inlineStr">
        <is>
          <t>14</t>
        </is>
      </c>
      <c r="L1299" t="b">
        <v>1</v>
      </c>
      <c r="M1299" t="b">
        <v>0</v>
      </c>
      <c r="N1299" t="b">
        <v>0</v>
      </c>
      <c r="O1299" t="inlineStr"/>
      <c r="P1299" s="3" t="inlineStr">
        <is>
          <t>None != empty</t>
        </is>
      </c>
      <c r="Q1299" s="3" t="inlineStr">
        <is>
          <t>None not in ('EBA:qRP(qx2068)','EBA:qRP(qx2082)') and None != 'EBA:qST(qx2019)'</t>
        </is>
      </c>
      <c r="R1299" t="inlineStr"/>
      <c r="S1299" t="inlineStr"/>
      <c r="T1299" t="inlineStr"/>
      <c r="U1299" t="inlineStr"/>
      <c r="V1299" s="3" t="inlineStr">
        <is>
          <t>{"{c=0120}": null}</t>
        </is>
      </c>
      <c r="W1299" s="3" t="inlineStr">
        <is>
          <t>{"{c=0110}": null, "{c=0040}": null}</t>
        </is>
      </c>
      <c r="X1299" s="3" t="inlineStr"/>
    </row>
    <row r="1300" ht="20" customHeight="1">
      <c r="A1300" t="inlineStr">
        <is>
          <t>EGDQ_0719</t>
        </is>
      </c>
      <c r="B1300" t="inlineStr">
        <is>
          <t>FAIL</t>
        </is>
      </c>
      <c r="C1300" s="3" t="inlineStr">
        <is>
          <t>{c0121} != empty</t>
        </is>
      </c>
      <c r="D1300" s="3" t="inlineStr">
        <is>
          <t>is_not_empty(__ref_0)</t>
        </is>
      </c>
      <c r="E1300" s="3" t="inlineStr">
        <is>
          <t>{c0110} not in ('EBA:qRP(qx2068)','EBA:qRP(qx2082)') and {c0040} != 'EBA:qST(qx2019)'</t>
        </is>
      </c>
      <c r="F1300" s="3" t="inlineStr">
        <is>
          <t>__ref_0 not in ('EBA:qRP(qx2068)','EBA:qRP(qx2082)') and __ref_1 != 'EBA:qST(qx2019)'</t>
        </is>
      </c>
      <c r="G1300" t="inlineStr">
        <is>
          <t>C14.00</t>
        </is>
      </c>
      <c r="H1300" t="inlineStr">
        <is>
          <t>C14.00</t>
        </is>
      </c>
      <c r="I1300" t="inlineStr"/>
      <c r="J1300" t="inlineStr"/>
      <c r="K1300" t="inlineStr">
        <is>
          <t>14</t>
        </is>
      </c>
      <c r="L1300" t="b">
        <v>1</v>
      </c>
      <c r="M1300" t="b">
        <v>0</v>
      </c>
      <c r="N1300" t="b">
        <v>0</v>
      </c>
      <c r="O1300" t="inlineStr"/>
      <c r="P1300" s="3" t="inlineStr">
        <is>
          <t>None != empty</t>
        </is>
      </c>
      <c r="Q1300" s="3" t="inlineStr">
        <is>
          <t>None not in ('EBA:qRP(qx2068)','EBA:qRP(qx2082)') and None != 'EBA:qST(qx2019)'</t>
        </is>
      </c>
      <c r="R1300" t="inlineStr"/>
      <c r="S1300" t="inlineStr"/>
      <c r="T1300" t="inlineStr"/>
      <c r="U1300" t="inlineStr"/>
      <c r="V1300" s="3" t="inlineStr">
        <is>
          <t>{"{c=0121}": null}</t>
        </is>
      </c>
      <c r="W1300" s="3" t="inlineStr">
        <is>
          <t>{"{c=0110}": null, "{c=0040}": null}</t>
        </is>
      </c>
      <c r="X1300" s="3" t="inlineStr"/>
    </row>
    <row r="1301" ht="20" customHeight="1">
      <c r="A1301" t="inlineStr">
        <is>
          <t>EGDQ_0720</t>
        </is>
      </c>
      <c r="B1301" t="inlineStr">
        <is>
          <t>PASS</t>
        </is>
      </c>
      <c r="C1301" s="3" t="inlineStr">
        <is>
          <t>{c0130}(*) != empty</t>
        </is>
      </c>
      <c r="D1301" s="3" t="inlineStr">
        <is>
          <t>is_not_empty(__ref_0)</t>
        </is>
      </c>
      <c r="E1301" s="3" t="inlineStr">
        <is>
          <t>{c0110} not in ('EBA:qRP(qx2068)','EBA:qRP(qx2082)') and {c0040} != 'EBA:qST(qx2019)'</t>
        </is>
      </c>
      <c r="F1301" s="3" t="inlineStr">
        <is>
          <t>__ref_0 not in ('EBA:qRP(qx2068)','EBA:qRP(qx2082)') and __ref_1 != 'EBA:qST(qx2019)'</t>
        </is>
      </c>
      <c r="G1301" t="inlineStr">
        <is>
          <t>C14.00</t>
        </is>
      </c>
      <c r="H1301" t="inlineStr">
        <is>
          <t>C14.00</t>
        </is>
      </c>
      <c r="I1301" t="inlineStr"/>
      <c r="J1301" t="inlineStr">
        <is>
          <t>0130</t>
        </is>
      </c>
      <c r="K1301" t="inlineStr">
        <is>
          <t>14</t>
        </is>
      </c>
      <c r="L1301" t="b">
        <v>1</v>
      </c>
      <c r="M1301" t="b">
        <v>1</v>
      </c>
      <c r="N1301" t="b">
        <v>1</v>
      </c>
      <c r="O1301" t="inlineStr"/>
      <c r="P1301" s="3" t="inlineStr">
        <is>
          <t>130 != empty</t>
        </is>
      </c>
      <c r="Q1301" s="3" t="inlineStr">
        <is>
          <t>None not in ('EBA:qRP(qx2068)','EBA:qRP(qx2082)') and None != 'EBA:qST(qx2019)'</t>
        </is>
      </c>
      <c r="R1301" t="inlineStr"/>
      <c r="S1301" t="inlineStr"/>
      <c r="T1301" t="inlineStr"/>
      <c r="U1301" t="inlineStr"/>
      <c r="V1301" s="3" t="inlineStr">
        <is>
          <t>{"{c=0130}": "130"}</t>
        </is>
      </c>
      <c r="W1301" s="3" t="inlineStr">
        <is>
          <t>{"{c=0110}": null, "{c=0040}": null}</t>
        </is>
      </c>
      <c r="X1301" s="3" t="inlineStr"/>
    </row>
    <row r="1302" ht="20" customHeight="1">
      <c r="A1302" t="inlineStr">
        <is>
          <t>EGDQ_0721</t>
        </is>
      </c>
      <c r="B1302" t="inlineStr">
        <is>
          <t>PASS</t>
        </is>
      </c>
      <c r="C1302" s="3" t="inlineStr">
        <is>
          <t>{c0150}(*) != empty</t>
        </is>
      </c>
      <c r="D1302" s="3" t="inlineStr">
        <is>
          <t>is_not_empty(__ref_0)</t>
        </is>
      </c>
      <c r="E1302" s="3" t="inlineStr">
        <is>
          <t>{c0110} not in ('EBA:qRP(qx2068)','EBA:qRP(qx2082)')</t>
        </is>
      </c>
      <c r="F1302" s="3" t="inlineStr">
        <is>
          <t>__ref_0 not in ('EBA:qRP(qx2068)','EBA:qRP(qx2082)')</t>
        </is>
      </c>
      <c r="G1302" t="inlineStr">
        <is>
          <t>C14.00</t>
        </is>
      </c>
      <c r="H1302" t="inlineStr">
        <is>
          <t>C14.00</t>
        </is>
      </c>
      <c r="I1302" t="inlineStr"/>
      <c r="J1302" t="inlineStr">
        <is>
          <t>0150</t>
        </is>
      </c>
      <c r="K1302" t="inlineStr">
        <is>
          <t>14</t>
        </is>
      </c>
      <c r="L1302" t="b">
        <v>1</v>
      </c>
      <c r="M1302" t="b">
        <v>1</v>
      </c>
      <c r="N1302" t="b">
        <v>1</v>
      </c>
      <c r="O1302" t="inlineStr"/>
      <c r="P1302" s="3" t="inlineStr">
        <is>
          <t>150 != empty</t>
        </is>
      </c>
      <c r="Q1302" s="3" t="inlineStr">
        <is>
          <t>None not in ('EBA:qRP(qx2068)','EBA:qRP(qx2082)')</t>
        </is>
      </c>
      <c r="R1302" t="inlineStr"/>
      <c r="S1302" t="inlineStr"/>
      <c r="T1302" t="inlineStr"/>
      <c r="U1302" t="inlineStr"/>
      <c r="V1302" s="3" t="inlineStr">
        <is>
          <t>{"{c=0150}": "150"}</t>
        </is>
      </c>
      <c r="W1302" s="3" t="inlineStr">
        <is>
          <t>{"{c=0110}": null}</t>
        </is>
      </c>
      <c r="X1302" s="3" t="inlineStr"/>
    </row>
    <row r="1303" ht="20" customHeight="1">
      <c r="A1303" t="inlineStr">
        <is>
          <t>EGDQ_0722</t>
        </is>
      </c>
      <c r="B1303" t="inlineStr">
        <is>
          <t>ERROR</t>
        </is>
      </c>
      <c r="C1303" s="3" t="inlineStr">
        <is>
          <t>{c0201}(*) = empty and {c0202}(*) = empty and {c0203}(*) = empty</t>
        </is>
      </c>
      <c r="D1303" s="3" t="inlineStr">
        <is>
          <t>is_empty_value(__ref_0) and is_empty_value(__ref_1) and is_empty_value(__ref_2)</t>
        </is>
      </c>
      <c r="E1303" s="3" t="inlineStr">
        <is>
          <t>{c0160} in ('EBA:qFI(qx2036)','EBA:qFI(qx2373)')</t>
        </is>
      </c>
      <c r="F1303" s="3" t="inlineStr">
        <is>
          <t>__ref_0 in ('EBA:qFI(qx2036)','EBA:qFI(qx2373)')</t>
        </is>
      </c>
      <c r="G1303" t="inlineStr">
        <is>
          <t>C14.00</t>
        </is>
      </c>
      <c r="H1303" t="inlineStr">
        <is>
          <t>C14.00</t>
        </is>
      </c>
      <c r="I1303" t="inlineStr"/>
      <c r="J1303" t="inlineStr"/>
      <c r="K1303" t="inlineStr">
        <is>
          <t>14</t>
        </is>
      </c>
      <c r="L1303" t="b">
        <v>1</v>
      </c>
      <c r="M1303" t="inlineStr">
        <is>
          <t>MISSING(row=0010, col=0201, sheet=14: column '0201' not found in sheet '14')</t>
        </is>
      </c>
      <c r="N1303" t="b">
        <v>0</v>
      </c>
      <c r="O1303" t="inlineStr"/>
      <c r="P1303" s="3" t="inlineStr">
        <is>
          <t>MISSING(row=0010, col=0201, sheet=14: column '0201' not found in sheet '14') = empty and MISSING(row=0010, col=0202, sheet=14: column '0202' not found in sheet '14') = empty and MISSING(row=0010, col=0203, sheet=14: column '0203' not found in sheet '14') = empty</t>
        </is>
      </c>
      <c r="Q1303" s="3" t="inlineStr"/>
      <c r="R1303" t="inlineStr"/>
      <c r="S1303" t="inlineStr"/>
      <c r="T1303" t="inlineStr"/>
      <c r="U1303" t="inlineStr"/>
      <c r="V1303" s="3" t="inlineStr">
        <is>
          <t>{"{c=0201}": "MISSING(row=0010, col=0201, sheet=14: column '0201' not found in sheet '14')", "{c=0202}": "MISSING(row=0010, col=0202, sheet=14: column '0202' not found in sheet '14')", "{c=0203}": "MISSING(row=0010, col=0203, sheet=14: column '0203' not found in sheet '14')"}</t>
        </is>
      </c>
      <c r="W1303" s="3" t="inlineStr">
        <is>
          <t>{}</t>
        </is>
      </c>
      <c r="X1303" s="3" t="inlineStr">
        <is>
          <t>ERROR: column '0201' not found in sheet '14'</t>
        </is>
      </c>
    </row>
    <row r="1304" ht="20" customHeight="1">
      <c r="A1304" t="inlineStr">
        <is>
          <t>EGDQ_0724</t>
        </is>
      </c>
      <c r="B1304" t="inlineStr">
        <is>
          <t>ERROR</t>
        </is>
      </c>
      <c r="C1304" s="3" t="inlineStr">
        <is>
          <t>{c0204}(*) not in (empty,0)</t>
        </is>
      </c>
      <c r="D1304" s="3" t="inlineStr">
        <is>
          <t>__ref_0 not in (None,0)</t>
        </is>
      </c>
      <c r="E1304" s="3" t="inlineStr">
        <is>
          <t>{c0160} not in ('EBA:qFI(qx2036)','EBA:qFI(qx2373)') and {c0110} not in ('EBA:qRP(qx2068)','EBA:qRP(qx2082)')</t>
        </is>
      </c>
      <c r="F1304" s="3" t="inlineStr">
        <is>
          <t>__ref_0 not in ('EBA:qFI(qx2036)','EBA:qFI(qx2373)') and __ref_1 not in ('EBA:qRP(qx2068)','EBA:qRP(qx2082)')</t>
        </is>
      </c>
      <c r="G1304" t="inlineStr">
        <is>
          <t>C14.00</t>
        </is>
      </c>
      <c r="H1304" t="inlineStr">
        <is>
          <t>C14.00</t>
        </is>
      </c>
      <c r="I1304" t="inlineStr"/>
      <c r="J1304" t="inlineStr"/>
      <c r="K1304" t="inlineStr">
        <is>
          <t>14</t>
        </is>
      </c>
      <c r="L1304" t="b">
        <v>1</v>
      </c>
      <c r="M1304" t="inlineStr">
        <is>
          <t>MISSING(row=0010, col=0204, sheet=14: column '0204' not found in sheet '14')</t>
        </is>
      </c>
      <c r="N1304" t="b">
        <v>0</v>
      </c>
      <c r="O1304" t="inlineStr"/>
      <c r="P1304" s="3" t="inlineStr">
        <is>
          <t>MISSING(row=0010, col=0204, sheet=14: column '0204' not found in sheet '14') not in (empty,0)</t>
        </is>
      </c>
      <c r="Q1304" s="3" t="inlineStr"/>
      <c r="R1304" t="inlineStr"/>
      <c r="S1304" t="inlineStr"/>
      <c r="T1304" t="inlineStr"/>
      <c r="U1304" t="inlineStr"/>
      <c r="V1304" s="3" t="inlineStr">
        <is>
          <t>{"{c=0204}": "MISSING(row=0010, col=0204, sheet=14: column '0204' not found in sheet '14')"}</t>
        </is>
      </c>
      <c r="W1304" s="3" t="inlineStr">
        <is>
          <t>{}</t>
        </is>
      </c>
      <c r="X1304" s="3" t="inlineStr">
        <is>
          <t>ERROR: column '0204' not found in sheet '14'</t>
        </is>
      </c>
    </row>
    <row r="1305" ht="20" customHeight="1">
      <c r="A1305" t="inlineStr">
        <is>
          <t>EGDQ_0725</t>
        </is>
      </c>
      <c r="B1305" t="inlineStr">
        <is>
          <t>ERROR</t>
        </is>
      </c>
      <c r="C1305" s="3" t="inlineStr">
        <is>
          <t>{c0302}(*) = empty and {c0303}(*) = empty and {c0304}(*) = empty</t>
        </is>
      </c>
      <c r="D1305" s="3" t="inlineStr">
        <is>
          <t>is_empty_value(__ref_0) and is_empty_value(__ref_1) and is_empty_value(__ref_2)</t>
        </is>
      </c>
      <c r="E1305" s="3" t="inlineStr">
        <is>
          <t>{c0110} != 'EBA:qRP(qx2020)'</t>
        </is>
      </c>
      <c r="F1305" s="3" t="inlineStr">
        <is>
          <t>__ref_0 != 'EBA:qRP(qx2020)'</t>
        </is>
      </c>
      <c r="G1305" t="inlineStr">
        <is>
          <t>C14.00</t>
        </is>
      </c>
      <c r="H1305" t="inlineStr">
        <is>
          <t>C14.00</t>
        </is>
      </c>
      <c r="I1305" t="inlineStr"/>
      <c r="J1305" t="inlineStr"/>
      <c r="K1305" t="inlineStr">
        <is>
          <t>14</t>
        </is>
      </c>
      <c r="L1305" t="b">
        <v>1</v>
      </c>
      <c r="M1305" t="inlineStr">
        <is>
          <t>MISSING(row=0010, col=0302, sheet=14: column '0302' not found in sheet '14')</t>
        </is>
      </c>
      <c r="N1305" t="b">
        <v>0</v>
      </c>
      <c r="O1305" t="inlineStr"/>
      <c r="P1305" s="3" t="inlineStr">
        <is>
          <t>MISSING(row=0010, col=0302, sheet=14: column '0302' not found in sheet '14') = empty and MISSING(row=0010, col=0303, sheet=14: column '0303' not found in sheet '14') = empty and MISSING(row=0010, col=0304, sheet=14: column '0304' not found in sheet '14') = empty</t>
        </is>
      </c>
      <c r="Q1305" s="3" t="inlineStr"/>
      <c r="R1305" t="inlineStr"/>
      <c r="S1305" t="inlineStr"/>
      <c r="T1305" t="inlineStr"/>
      <c r="U1305" t="inlineStr"/>
      <c r="V1305" s="3" t="inlineStr">
        <is>
          <t>{"{c=0302}": "MISSING(row=0010, col=0302, sheet=14: column '0302' not found in sheet '14')", "{c=0303}": "MISSING(row=0010, col=0303, sheet=14: column '0303' not found in sheet '14')", "{c=0304}": "MISSING(row=0010, col=0304, sheet=14: column '0304' not found in sheet '14')"}</t>
        </is>
      </c>
      <c r="W1305" s="3" t="inlineStr">
        <is>
          <t>{}</t>
        </is>
      </c>
      <c r="X1305" s="3" t="inlineStr">
        <is>
          <t>ERROR: column '0302' not found in sheet '14'</t>
        </is>
      </c>
    </row>
    <row r="1306" ht="20" customHeight="1">
      <c r="A1306" t="inlineStr">
        <is>
          <t>EGDQ_0726</t>
        </is>
      </c>
      <c r="B1306" t="inlineStr">
        <is>
          <t>FAIL</t>
        </is>
      </c>
      <c r="C1306" s="3" t="inlineStr">
        <is>
          <t>{c0171} &gt;= 0.95</t>
        </is>
      </c>
      <c r="D1306" s="3" t="inlineStr">
        <is>
          <t>__ref_0 &gt;= 0.95</t>
        </is>
      </c>
      <c r="E1306" s="3" t="inlineStr">
        <is>
          <t>{c0110} not in ('EBA:qRP(qx2068)','EBA:qRP(qx2082)') and {c0060} != 'EBA:qPO(qx2002)' and ({c0201} != 0 or {c0202} != 0 or {c0203} != 0)</t>
        </is>
      </c>
      <c r="F1306" s="3" t="inlineStr">
        <is>
          <t>__ref_0 not in ('EBA:qRP(qx2068)','EBA:qRP(qx2082)') and __ref_1 != 'EBA:qPO(qx2002)' and (__ref_2 != 0 or __ref_3 != 0 or __ref_4 != 0)</t>
        </is>
      </c>
      <c r="G1306" t="inlineStr">
        <is>
          <t>C14.00</t>
        </is>
      </c>
      <c r="H1306" t="inlineStr">
        <is>
          <t>C14.00</t>
        </is>
      </c>
      <c r="I1306" t="inlineStr"/>
      <c r="J1306" t="inlineStr"/>
      <c r="K1306" t="inlineStr">
        <is>
          <t>14</t>
        </is>
      </c>
      <c r="L1306" t="b">
        <v>1</v>
      </c>
      <c r="M1306" t="b">
        <v>0</v>
      </c>
      <c r="N1306" t="b">
        <v>0</v>
      </c>
      <c r="O1306" t="inlineStr">
        <is>
          <t>None &gt;= 0.95</t>
        </is>
      </c>
      <c r="P1306" s="3" t="inlineStr">
        <is>
          <t>None &gt;= 0.95</t>
        </is>
      </c>
      <c r="Q1306" s="3" t="inlineStr">
        <is>
          <t>None not in ('EBA:qRP(qx2068)','EBA:qRP(qx2082)') and None != 'EBA:qPO(qx2002)' and (None != 0 or None != 0 or None != 0)</t>
        </is>
      </c>
      <c r="R1306" t="inlineStr">
        <is>
          <t>None</t>
        </is>
      </c>
      <c r="S1306" t="inlineStr">
        <is>
          <t>&gt;=</t>
        </is>
      </c>
      <c r="T1306" t="inlineStr">
        <is>
          <t>0.95</t>
        </is>
      </c>
      <c r="U1306" t="inlineStr">
        <is>
          <t>None &gt;= 0.95</t>
        </is>
      </c>
      <c r="V1306" s="3" t="inlineStr">
        <is>
          <t>{"{c=0171}": null}</t>
        </is>
      </c>
      <c r="W1306" s="3" t="inlineStr">
        <is>
          <t>{"{c=0110}": null, "{c=0060}": null, "{c=0201}": null, "{c=0202}": null, "{c=0203}": null}</t>
        </is>
      </c>
      <c r="X1306" s="3" t="inlineStr"/>
    </row>
    <row r="1307" ht="20" customHeight="1">
      <c r="A1307" t="inlineStr">
        <is>
          <t>EGDQ_0727</t>
        </is>
      </c>
      <c r="B1307" t="inlineStr">
        <is>
          <t>FAIL</t>
        </is>
      </c>
      <c r="C1307" s="3" t="inlineStr">
        <is>
          <t>{C14.01,c0430,s0030} = 0</t>
        </is>
      </c>
      <c r="D1307" s="3" t="inlineStr">
        <is>
          <t>__ref_0 == 0</t>
        </is>
      </c>
      <c r="E1307" s="3" t="inlineStr">
        <is>
          <t>{c0110} != 'EBA:qRP(qx2068)' and {c0171} &lt; 0.95</t>
        </is>
      </c>
      <c r="F1307" s="3" t="inlineStr">
        <is>
          <t>__ref_0 != 'EBA:qRP(qx2068)' and __ref_1 &lt; 0.95</t>
        </is>
      </c>
      <c r="G1307" t="inlineStr">
        <is>
          <t>C14.00</t>
        </is>
      </c>
      <c r="H1307" t="inlineStr">
        <is>
          <t>C14.00</t>
        </is>
      </c>
      <c r="I1307" t="inlineStr"/>
      <c r="J1307" t="inlineStr">
        <is>
          <t>0430</t>
        </is>
      </c>
      <c r="K1307" t="inlineStr">
        <is>
          <t>14</t>
        </is>
      </c>
      <c r="L1307" t="b">
        <v>1</v>
      </c>
      <c r="M1307" t="inlineStr"/>
      <c r="N1307" t="b">
        <v>0</v>
      </c>
      <c r="O1307" t="inlineStr"/>
      <c r="P1307" s="3" t="inlineStr">
        <is>
          <t>None = 0</t>
        </is>
      </c>
      <c r="Q1307" s="3" t="inlineStr"/>
      <c r="R1307" t="inlineStr"/>
      <c r="S1307" t="inlineStr"/>
      <c r="T1307" t="inlineStr"/>
      <c r="U1307" t="inlineStr"/>
      <c r="V1307" s="3" t="inlineStr">
        <is>
          <t>{}</t>
        </is>
      </c>
      <c r="W1307" s="3" t="inlineStr">
        <is>
          <t>{}</t>
        </is>
      </c>
      <c r="X1307" s="3" t="inlineStr">
        <is>
          <t>Reference resolution error: 'Worksheet 14 does not exist.'</t>
        </is>
      </c>
    </row>
    <row r="1308" ht="20" customHeight="1">
      <c r="A1308" t="inlineStr">
        <is>
          <t>EGDQ_0731</t>
        </is>
      </c>
      <c r="B1308" t="inlineStr">
        <is>
          <t>FAIL</t>
        </is>
      </c>
      <c r="C1308" s="3" t="inlineStr">
        <is>
          <t>{C71.00.a,r0010,c0080,s0010}+{C71.00.a,r0120,c0080,s0010} = {C66.01.b,r1080,c0010,s0010}</t>
        </is>
      </c>
      <c r="D1308" s="3" t="inlineStr">
        <is>
          <t>__ref_0+__ref_1 == __ref_2</t>
        </is>
      </c>
      <c r="E1308" s="3" t="inlineStr"/>
      <c r="F1308" s="3" t="inlineStr"/>
      <c r="G1308" t="inlineStr">
        <is>
          <t>C66.01</t>
        </is>
      </c>
      <c r="H1308" t="inlineStr">
        <is>
          <t>C66.01</t>
        </is>
      </c>
      <c r="I1308" t="inlineStr">
        <is>
          <t>0010</t>
        </is>
      </c>
      <c r="J1308" t="inlineStr">
        <is>
          <t>0080</t>
        </is>
      </c>
      <c r="K1308" t="inlineStr">
        <is>
          <t>C66.01.a</t>
        </is>
      </c>
      <c r="L1308" t="b">
        <v>1</v>
      </c>
      <c r="M1308" t="inlineStr"/>
      <c r="N1308" t="b">
        <v>0</v>
      </c>
      <c r="O1308" t="inlineStr"/>
      <c r="P1308" s="3" t="inlineStr">
        <is>
          <t>None+None = None</t>
        </is>
      </c>
      <c r="Q1308" s="3" t="inlineStr"/>
      <c r="R1308" t="inlineStr"/>
      <c r="S1308" t="inlineStr"/>
      <c r="T1308" t="inlineStr"/>
      <c r="U1308" t="inlineStr"/>
      <c r="V1308" s="3" t="inlineStr">
        <is>
          <t>{}</t>
        </is>
      </c>
      <c r="W1308" s="3" t="inlineStr">
        <is>
          <t>{}</t>
        </is>
      </c>
      <c r="X1308" s="3" t="inlineStr">
        <is>
          <t>Reference resolution error: 'Worksheet C66.01.a does not exist.'</t>
        </is>
      </c>
    </row>
    <row r="1309" ht="20" customHeight="1">
      <c r="A1309" t="inlineStr">
        <is>
          <t>EGDQ_0731</t>
        </is>
      </c>
      <c r="B1309" t="inlineStr">
        <is>
          <t>FAIL</t>
        </is>
      </c>
      <c r="C1309" s="3" t="inlineStr">
        <is>
          <t>{C71.00.a,r0010,c0080,s0010}+{C71.00.a,r0120,c0080,s0010} = {C66.01.b,r1080,c0010,s0010}</t>
        </is>
      </c>
      <c r="D1309" s="3" t="inlineStr">
        <is>
          <t>__ref_0+__ref_1 == __ref_2</t>
        </is>
      </c>
      <c r="E1309" s="3" t="inlineStr"/>
      <c r="F1309" s="3" t="inlineStr"/>
      <c r="G1309" t="inlineStr">
        <is>
          <t>C71.00</t>
        </is>
      </c>
      <c r="H1309" t="inlineStr">
        <is>
          <t>C71.00</t>
        </is>
      </c>
      <c r="I1309" t="inlineStr">
        <is>
          <t>0010</t>
        </is>
      </c>
      <c r="J1309" t="inlineStr">
        <is>
          <t>0080</t>
        </is>
      </c>
      <c r="K1309" t="inlineStr">
        <is>
          <t>C71.00.a</t>
        </is>
      </c>
      <c r="L1309" t="b">
        <v>1</v>
      </c>
      <c r="M1309" t="inlineStr"/>
      <c r="N1309" t="b">
        <v>0</v>
      </c>
      <c r="O1309" t="inlineStr"/>
      <c r="P1309" s="3" t="inlineStr">
        <is>
          <t>80+82 = None</t>
        </is>
      </c>
      <c r="Q1309" s="3" t="inlineStr"/>
      <c r="R1309" t="inlineStr"/>
      <c r="S1309" t="inlineStr"/>
      <c r="T1309" t="inlineStr"/>
      <c r="U1309" t="inlineStr"/>
      <c r="V1309" s="3" t="inlineStr">
        <is>
          <t>{"{r=0010, c=0080, sheet=~^s0010$}": 80.0, "{r=0120, c=0080, sheet=~^s0010$}": 82.0}</t>
        </is>
      </c>
      <c r="W1309" s="3" t="inlineStr">
        <is>
          <t>{}</t>
        </is>
      </c>
      <c r="X1309" s="3" t="inlineStr">
        <is>
          <t>Reference resolution error: 'Worksheet C71.00.a does not exist.'</t>
        </is>
      </c>
    </row>
    <row r="1310" ht="20" customHeight="1">
      <c r="A1310" t="inlineStr">
        <is>
          <t>EGDQ_0734</t>
        </is>
      </c>
      <c r="B1310" t="inlineStr">
        <is>
          <t>FAIL</t>
        </is>
      </c>
      <c r="C1310" s="3" t="inlineStr">
        <is>
          <t>{C66.01.b,r0740,c0010,s0010} &lt;= {F05.01,r0080,c0010}</t>
        </is>
      </c>
      <c r="D1310" s="3" t="inlineStr">
        <is>
          <t>__ref_0 &lt;= __ref_1</t>
        </is>
      </c>
      <c r="E1310" s="3" t="inlineStr"/>
      <c r="F1310" s="3" t="inlineStr"/>
      <c r="G1310" t="inlineStr">
        <is>
          <t>C66.01</t>
        </is>
      </c>
      <c r="H1310" t="inlineStr">
        <is>
          <t>C66.01</t>
        </is>
      </c>
      <c r="I1310" t="inlineStr">
        <is>
          <t>0740</t>
        </is>
      </c>
      <c r="J1310" t="inlineStr">
        <is>
          <t>0010</t>
        </is>
      </c>
      <c r="K1310" t="inlineStr">
        <is>
          <t>C66.01.a</t>
        </is>
      </c>
      <c r="L1310" t="b">
        <v>1</v>
      </c>
      <c r="M1310" t="inlineStr"/>
      <c r="N1310" t="b">
        <v>0</v>
      </c>
      <c r="O1310" t="inlineStr"/>
      <c r="P1310" s="3" t="inlineStr">
        <is>
          <t>93 &lt;= None</t>
        </is>
      </c>
      <c r="Q1310" s="3" t="inlineStr"/>
      <c r="R1310" t="inlineStr"/>
      <c r="S1310" t="inlineStr"/>
      <c r="T1310" t="inlineStr"/>
      <c r="U1310" t="inlineStr"/>
      <c r="V1310" s="3" t="inlineStr">
        <is>
          <t>{"{r=0740, c=0010, sheet=~^s0010$}": 93.0}</t>
        </is>
      </c>
      <c r="W1310" s="3" t="inlineStr">
        <is>
          <t>{}</t>
        </is>
      </c>
      <c r="X1310" s="3" t="inlineStr">
        <is>
          <t>Reference resolution error: 'Worksheet C66.01.a does not exist.'</t>
        </is>
      </c>
    </row>
    <row r="1311" ht="20" customHeight="1">
      <c r="A1311" t="inlineStr">
        <is>
          <t>EGDQ_0734</t>
        </is>
      </c>
      <c r="B1311" t="inlineStr">
        <is>
          <t>FAIL</t>
        </is>
      </c>
      <c r="C1311" s="3" t="inlineStr">
        <is>
          <t>{C66.01.b,r0740,c0010,s0010} &lt;= {F05.01,r0080,c0010}</t>
        </is>
      </c>
      <c r="D1311" s="3" t="inlineStr">
        <is>
          <t>__ref_0 &lt;= __ref_1</t>
        </is>
      </c>
      <c r="E1311" s="3" t="inlineStr"/>
      <c r="F1311" s="3" t="inlineStr"/>
      <c r="G1311" t="inlineStr">
        <is>
          <t>F05.01</t>
        </is>
      </c>
      <c r="H1311" t="inlineStr">
        <is>
          <t>F05.01</t>
        </is>
      </c>
      <c r="I1311" t="inlineStr">
        <is>
          <t>0740</t>
        </is>
      </c>
      <c r="J1311" t="inlineStr">
        <is>
          <t>0010</t>
        </is>
      </c>
      <c r="K1311" t="inlineStr">
        <is>
          <t>F05.01.b</t>
        </is>
      </c>
      <c r="L1311" t="b">
        <v>1</v>
      </c>
      <c r="M1311" t="inlineStr"/>
      <c r="N1311" t="b">
        <v>0</v>
      </c>
      <c r="O1311" t="inlineStr"/>
      <c r="P1311" s="3" t="inlineStr">
        <is>
          <t>None &lt;= None</t>
        </is>
      </c>
      <c r="Q1311" s="3" t="inlineStr"/>
      <c r="R1311" t="inlineStr"/>
      <c r="S1311" t="inlineStr"/>
      <c r="T1311" t="inlineStr"/>
      <c r="U1311" t="inlineStr"/>
      <c r="V1311" s="3" t="inlineStr">
        <is>
          <t>{}</t>
        </is>
      </c>
      <c r="W1311" s="3" t="inlineStr">
        <is>
          <t>{}</t>
        </is>
      </c>
      <c r="X1311" s="3" t="inlineStr">
        <is>
          <t>Reference resolution error: 'Worksheet F05.01.b does not exist.'</t>
        </is>
      </c>
    </row>
    <row r="1312" ht="20" customHeight="1">
      <c r="A1312" t="inlineStr">
        <is>
          <t>EGDQ_0757</t>
        </is>
      </c>
      <c r="B1312" t="inlineStr">
        <is>
          <t>FAIL</t>
        </is>
      </c>
      <c r="C1312" s="3" t="inlineStr">
        <is>
          <t>{c0025} &lt;= {c0020}</t>
        </is>
      </c>
      <c r="D1312" s="3" t="inlineStr">
        <is>
          <t>__ref_0 &lt;= __ref_1</t>
        </is>
      </c>
      <c r="E1312" s="3" t="inlineStr"/>
      <c r="F1312" s="3" t="inlineStr"/>
      <c r="G1312" t="inlineStr">
        <is>
          <t>C66.01</t>
        </is>
      </c>
      <c r="H1312" t="inlineStr">
        <is>
          <t>C66.01.A</t>
        </is>
      </c>
      <c r="I1312" t="inlineStr">
        <is>
          <t>0260</t>
        </is>
      </c>
      <c r="J1312" t="inlineStr">
        <is>
          <t>0025</t>
        </is>
      </c>
      <c r="K1312" t="inlineStr">
        <is>
          <t>C66.01.a</t>
        </is>
      </c>
      <c r="L1312" t="b">
        <v>1</v>
      </c>
      <c r="M1312" t="b">
        <v>0</v>
      </c>
      <c r="N1312" t="b">
        <v>0</v>
      </c>
      <c r="O1312" t="inlineStr">
        <is>
          <t>96 &lt;= 91</t>
        </is>
      </c>
      <c r="P1312" s="3" t="inlineStr">
        <is>
          <t>96 &lt;= 91</t>
        </is>
      </c>
      <c r="Q1312" s="3" t="inlineStr"/>
      <c r="R1312" t="inlineStr">
        <is>
          <t>96</t>
        </is>
      </c>
      <c r="S1312" t="inlineStr">
        <is>
          <t>&lt;=</t>
        </is>
      </c>
      <c r="T1312" t="inlineStr">
        <is>
          <t>91</t>
        </is>
      </c>
      <c r="U1312" t="inlineStr">
        <is>
          <t>96 &lt;= 91</t>
        </is>
      </c>
      <c r="V1312" s="3" t="inlineStr">
        <is>
          <t>{"{r=0260, c=0025}": 96.0, "{r=0260, c=0020}": 91.0}</t>
        </is>
      </c>
      <c r="W1312" s="3" t="inlineStr">
        <is>
          <t>{}</t>
        </is>
      </c>
      <c r="X1312" s="3" t="inlineStr"/>
    </row>
    <row r="1313" ht="20" customHeight="1">
      <c r="A1313" t="inlineStr">
        <is>
          <t>EGDQ_0757</t>
        </is>
      </c>
      <c r="B1313" t="inlineStr">
        <is>
          <t>FAIL</t>
        </is>
      </c>
      <c r="C1313" s="3" t="inlineStr">
        <is>
          <t>{c0025} &lt;= {c0020}</t>
        </is>
      </c>
      <c r="D1313" s="3" t="inlineStr">
        <is>
          <t>__ref_0 &lt;= __ref_1</t>
        </is>
      </c>
      <c r="E1313" s="3" t="inlineStr"/>
      <c r="F1313" s="3" t="inlineStr"/>
      <c r="G1313" t="inlineStr">
        <is>
          <t>C66.01</t>
        </is>
      </c>
      <c r="H1313" t="inlineStr">
        <is>
          <t>C66.01.A</t>
        </is>
      </c>
      <c r="I1313" t="inlineStr">
        <is>
          <t>0261</t>
        </is>
      </c>
      <c r="J1313" t="inlineStr">
        <is>
          <t>0025</t>
        </is>
      </c>
      <c r="K1313" t="inlineStr">
        <is>
          <t>C66.01.a</t>
        </is>
      </c>
      <c r="L1313" t="b">
        <v>1</v>
      </c>
      <c r="M1313" t="b">
        <v>0</v>
      </c>
      <c r="N1313" t="b">
        <v>0</v>
      </c>
      <c r="O1313" t="inlineStr">
        <is>
          <t>97 &lt;= 92</t>
        </is>
      </c>
      <c r="P1313" s="3" t="inlineStr">
        <is>
          <t>97 &lt;= 92</t>
        </is>
      </c>
      <c r="Q1313" s="3" t="inlineStr"/>
      <c r="R1313" t="inlineStr">
        <is>
          <t>97</t>
        </is>
      </c>
      <c r="S1313" t="inlineStr">
        <is>
          <t>&lt;=</t>
        </is>
      </c>
      <c r="T1313" t="inlineStr">
        <is>
          <t>92</t>
        </is>
      </c>
      <c r="U1313" t="inlineStr">
        <is>
          <t>97 &lt;= 92</t>
        </is>
      </c>
      <c r="V1313" s="3" t="inlineStr">
        <is>
          <t>{"{r=0261, c=0025}": 97.0, "{r=0261, c=0020}": 92.0}</t>
        </is>
      </c>
      <c r="W1313" s="3" t="inlineStr">
        <is>
          <t>{}</t>
        </is>
      </c>
      <c r="X1313" s="3" t="inlineStr"/>
    </row>
    <row r="1314" ht="20" customHeight="1">
      <c r="A1314" t="inlineStr">
        <is>
          <t>EGDQ_0757</t>
        </is>
      </c>
      <c r="B1314" t="inlineStr">
        <is>
          <t>FAIL</t>
        </is>
      </c>
      <c r="C1314" s="3" t="inlineStr">
        <is>
          <t>{c0025} &lt;= {c0020}</t>
        </is>
      </c>
      <c r="D1314" s="3" t="inlineStr">
        <is>
          <t>__ref_0 &lt;= __ref_1</t>
        </is>
      </c>
      <c r="E1314" s="3" t="inlineStr"/>
      <c r="F1314" s="3" t="inlineStr"/>
      <c r="G1314" t="inlineStr">
        <is>
          <t>C66.01</t>
        </is>
      </c>
      <c r="H1314" t="inlineStr">
        <is>
          <t>C66.01.A</t>
        </is>
      </c>
      <c r="I1314" t="inlineStr">
        <is>
          <t>0270</t>
        </is>
      </c>
      <c r="J1314" t="inlineStr">
        <is>
          <t>0025</t>
        </is>
      </c>
      <c r="K1314" t="inlineStr">
        <is>
          <t>C66.01.a</t>
        </is>
      </c>
      <c r="L1314" t="b">
        <v>1</v>
      </c>
      <c r="M1314" t="b">
        <v>0</v>
      </c>
      <c r="N1314" t="b">
        <v>0</v>
      </c>
      <c r="O1314" t="inlineStr">
        <is>
          <t>97 &lt;= 92</t>
        </is>
      </c>
      <c r="P1314" s="3" t="inlineStr">
        <is>
          <t>97 &lt;= 92</t>
        </is>
      </c>
      <c r="Q1314" s="3" t="inlineStr"/>
      <c r="R1314" t="inlineStr">
        <is>
          <t>97</t>
        </is>
      </c>
      <c r="S1314" t="inlineStr">
        <is>
          <t>&lt;=</t>
        </is>
      </c>
      <c r="T1314" t="inlineStr">
        <is>
          <t>92</t>
        </is>
      </c>
      <c r="U1314" t="inlineStr">
        <is>
          <t>97 &lt;= 92</t>
        </is>
      </c>
      <c r="V1314" s="3" t="inlineStr">
        <is>
          <t>{"{r=0270, c=0025}": 97.0, "{r=0270, c=0020}": 92.0}</t>
        </is>
      </c>
      <c r="W1314" s="3" t="inlineStr">
        <is>
          <t>{}</t>
        </is>
      </c>
      <c r="X1314" s="3" t="inlineStr"/>
    </row>
    <row r="1315" ht="20" customHeight="1">
      <c r="A1315" t="inlineStr">
        <is>
          <t>EGDQ_0757</t>
        </is>
      </c>
      <c r="B1315" t="inlineStr">
        <is>
          <t>FAIL</t>
        </is>
      </c>
      <c r="C1315" s="3" t="inlineStr">
        <is>
          <t>{c0025} &lt;= {c0020}</t>
        </is>
      </c>
      <c r="D1315" s="3" t="inlineStr">
        <is>
          <t>__ref_0 &lt;= __ref_1</t>
        </is>
      </c>
      <c r="E1315" s="3" t="inlineStr"/>
      <c r="F1315" s="3" t="inlineStr"/>
      <c r="G1315" t="inlineStr">
        <is>
          <t>C66.01</t>
        </is>
      </c>
      <c r="H1315" t="inlineStr">
        <is>
          <t>C66.01.A</t>
        </is>
      </c>
      <c r="I1315" t="inlineStr">
        <is>
          <t>0280</t>
        </is>
      </c>
      <c r="J1315" t="inlineStr">
        <is>
          <t>0025</t>
        </is>
      </c>
      <c r="K1315" t="inlineStr">
        <is>
          <t>C66.01.a</t>
        </is>
      </c>
      <c r="L1315" t="b">
        <v>1</v>
      </c>
      <c r="M1315" t="b">
        <v>1</v>
      </c>
      <c r="N1315" t="b">
        <v>1</v>
      </c>
      <c r="O1315" t="inlineStr">
        <is>
          <t>1 &lt;= 93</t>
        </is>
      </c>
      <c r="P1315" s="3" t="inlineStr">
        <is>
          <t>1 &lt;= 93</t>
        </is>
      </c>
      <c r="Q1315" s="3" t="inlineStr"/>
      <c r="R1315" t="inlineStr">
        <is>
          <t>1</t>
        </is>
      </c>
      <c r="S1315" t="inlineStr">
        <is>
          <t>&lt;=</t>
        </is>
      </c>
      <c r="T1315" t="inlineStr">
        <is>
          <t>93</t>
        </is>
      </c>
      <c r="U1315" t="inlineStr">
        <is>
          <t>1 &lt;= 93</t>
        </is>
      </c>
      <c r="V1315" s="3" t="inlineStr">
        <is>
          <t>{"{r=0280, c=0025}": 1.0, "{r=0280, c=0020}": 93.0}</t>
        </is>
      </c>
      <c r="W1315" s="3" t="inlineStr">
        <is>
          <t>{}</t>
        </is>
      </c>
      <c r="X1315" s="3" t="inlineStr"/>
    </row>
    <row r="1316" ht="20" customHeight="1">
      <c r="A1316" t="inlineStr">
        <is>
          <t>EGDQ_0757</t>
        </is>
      </c>
      <c r="B1316" t="inlineStr">
        <is>
          <t>FAIL</t>
        </is>
      </c>
      <c r="C1316" s="3" t="inlineStr">
        <is>
          <t>{c0025} &lt;= {c0020}</t>
        </is>
      </c>
      <c r="D1316" s="3" t="inlineStr">
        <is>
          <t>__ref_0 &lt;= __ref_1</t>
        </is>
      </c>
      <c r="E1316" s="3" t="inlineStr"/>
      <c r="F1316" s="3" t="inlineStr"/>
      <c r="G1316" t="inlineStr">
        <is>
          <t>C66.01</t>
        </is>
      </c>
      <c r="H1316" t="inlineStr">
        <is>
          <t>C66.01.A</t>
        </is>
      </c>
      <c r="I1316" t="inlineStr">
        <is>
          <t>0290</t>
        </is>
      </c>
      <c r="J1316" t="inlineStr">
        <is>
          <t>0025</t>
        </is>
      </c>
      <c r="K1316" t="inlineStr">
        <is>
          <t>C66.01.a</t>
        </is>
      </c>
      <c r="L1316" t="b">
        <v>1</v>
      </c>
      <c r="M1316" t="b">
        <v>1</v>
      </c>
      <c r="N1316" t="b">
        <v>1</v>
      </c>
      <c r="O1316" t="inlineStr">
        <is>
          <t>2 &lt;= 94</t>
        </is>
      </c>
      <c r="P1316" s="3" t="inlineStr">
        <is>
          <t>2 &lt;= 94</t>
        </is>
      </c>
      <c r="Q1316" s="3" t="inlineStr"/>
      <c r="R1316" t="inlineStr">
        <is>
          <t>2</t>
        </is>
      </c>
      <c r="S1316" t="inlineStr">
        <is>
          <t>&lt;=</t>
        </is>
      </c>
      <c r="T1316" t="inlineStr">
        <is>
          <t>94</t>
        </is>
      </c>
      <c r="U1316" t="inlineStr">
        <is>
          <t>2 &lt;= 94</t>
        </is>
      </c>
      <c r="V1316" s="3" t="inlineStr">
        <is>
          <t>{"{r=0290, c=0025}": 2.0, "{r=0290, c=0020}": 94.0}</t>
        </is>
      </c>
      <c r="W1316" s="3" t="inlineStr">
        <is>
          <t>{}</t>
        </is>
      </c>
      <c r="X1316" s="3" t="inlineStr"/>
    </row>
    <row r="1317" ht="20" customHeight="1">
      <c r="A1317" t="inlineStr">
        <is>
          <t>EGDQ_0757</t>
        </is>
      </c>
      <c r="B1317" t="inlineStr">
        <is>
          <t>FAIL</t>
        </is>
      </c>
      <c r="C1317" s="3" t="inlineStr">
        <is>
          <t>{c0025} &lt;= {c0020}</t>
        </is>
      </c>
      <c r="D1317" s="3" t="inlineStr">
        <is>
          <t>__ref_0 &lt;= __ref_1</t>
        </is>
      </c>
      <c r="E1317" s="3" t="inlineStr"/>
      <c r="F1317" s="3" t="inlineStr"/>
      <c r="G1317" t="inlineStr">
        <is>
          <t>C66.01</t>
        </is>
      </c>
      <c r="H1317" t="inlineStr">
        <is>
          <t>C66.01.A</t>
        </is>
      </c>
      <c r="I1317" t="inlineStr">
        <is>
          <t>0300</t>
        </is>
      </c>
      <c r="J1317" t="inlineStr">
        <is>
          <t>0025</t>
        </is>
      </c>
      <c r="K1317" t="inlineStr">
        <is>
          <t>C66.01.a</t>
        </is>
      </c>
      <c r="L1317" t="b">
        <v>1</v>
      </c>
      <c r="M1317" t="b">
        <v>0</v>
      </c>
      <c r="N1317" t="b">
        <v>0</v>
      </c>
      <c r="O1317" t="inlineStr">
        <is>
          <t>91 &lt;= 86</t>
        </is>
      </c>
      <c r="P1317" s="3" t="inlineStr">
        <is>
          <t>91 &lt;= 86</t>
        </is>
      </c>
      <c r="Q1317" s="3" t="inlineStr"/>
      <c r="R1317" t="inlineStr">
        <is>
          <t>91</t>
        </is>
      </c>
      <c r="S1317" t="inlineStr">
        <is>
          <t>&lt;=</t>
        </is>
      </c>
      <c r="T1317" t="inlineStr">
        <is>
          <t>86</t>
        </is>
      </c>
      <c r="U1317" t="inlineStr">
        <is>
          <t>91 &lt;= 86</t>
        </is>
      </c>
      <c r="V1317" s="3" t="inlineStr">
        <is>
          <t>{"{r=0300, c=0025}": 91.0, "{r=0300, c=0020}": 86.0}</t>
        </is>
      </c>
      <c r="W1317" s="3" t="inlineStr">
        <is>
          <t>{}</t>
        </is>
      </c>
      <c r="X1317" s="3" t="inlineStr"/>
    </row>
    <row r="1318" ht="20" customHeight="1">
      <c r="A1318" t="inlineStr">
        <is>
          <t>EGDQ_0757</t>
        </is>
      </c>
      <c r="B1318" t="inlineStr">
        <is>
          <t>FAIL</t>
        </is>
      </c>
      <c r="C1318" s="3" t="inlineStr">
        <is>
          <t>{c0025} &lt;= {c0020}</t>
        </is>
      </c>
      <c r="D1318" s="3" t="inlineStr">
        <is>
          <t>__ref_0 &lt;= __ref_1</t>
        </is>
      </c>
      <c r="E1318" s="3" t="inlineStr"/>
      <c r="F1318" s="3" t="inlineStr"/>
      <c r="G1318" t="inlineStr">
        <is>
          <t>C66.01</t>
        </is>
      </c>
      <c r="H1318" t="inlineStr">
        <is>
          <t>C66.01.A</t>
        </is>
      </c>
      <c r="I1318" t="inlineStr">
        <is>
          <t>0310</t>
        </is>
      </c>
      <c r="J1318" t="inlineStr">
        <is>
          <t>0025</t>
        </is>
      </c>
      <c r="K1318" t="inlineStr">
        <is>
          <t>C66.01.a</t>
        </is>
      </c>
      <c r="L1318" t="b">
        <v>1</v>
      </c>
      <c r="M1318" t="b">
        <v>0</v>
      </c>
      <c r="N1318" t="b">
        <v>0</v>
      </c>
      <c r="O1318" t="inlineStr">
        <is>
          <t>92 &lt;= 87</t>
        </is>
      </c>
      <c r="P1318" s="3" t="inlineStr">
        <is>
          <t>92 &lt;= 87</t>
        </is>
      </c>
      <c r="Q1318" s="3" t="inlineStr"/>
      <c r="R1318" t="inlineStr">
        <is>
          <t>92</t>
        </is>
      </c>
      <c r="S1318" t="inlineStr">
        <is>
          <t>&lt;=</t>
        </is>
      </c>
      <c r="T1318" t="inlineStr">
        <is>
          <t>87</t>
        </is>
      </c>
      <c r="U1318" t="inlineStr">
        <is>
          <t>92 &lt;= 87</t>
        </is>
      </c>
      <c r="V1318" s="3" t="inlineStr">
        <is>
          <t>{"{r=0310, c=0025}": 92.0, "{r=0310, c=0020}": 87.0}</t>
        </is>
      </c>
      <c r="W1318" s="3" t="inlineStr">
        <is>
          <t>{}</t>
        </is>
      </c>
      <c r="X1318" s="3" t="inlineStr"/>
    </row>
    <row r="1319" ht="20" customHeight="1">
      <c r="A1319" t="inlineStr">
        <is>
          <t>EGDQ_0757</t>
        </is>
      </c>
      <c r="B1319" t="inlineStr">
        <is>
          <t>FAIL</t>
        </is>
      </c>
      <c r="C1319" s="3" t="inlineStr">
        <is>
          <t>{c0025} &lt;= {c0020}</t>
        </is>
      </c>
      <c r="D1319" s="3" t="inlineStr">
        <is>
          <t>__ref_0 &lt;= __ref_1</t>
        </is>
      </c>
      <c r="E1319" s="3" t="inlineStr"/>
      <c r="F1319" s="3" t="inlineStr"/>
      <c r="G1319" t="inlineStr">
        <is>
          <t>C66.01</t>
        </is>
      </c>
      <c r="H1319" t="inlineStr">
        <is>
          <t>C66.01.A</t>
        </is>
      </c>
      <c r="I1319" t="inlineStr">
        <is>
          <t>0320</t>
        </is>
      </c>
      <c r="J1319" t="inlineStr">
        <is>
          <t>0025</t>
        </is>
      </c>
      <c r="K1319" t="inlineStr">
        <is>
          <t>C66.01.a</t>
        </is>
      </c>
      <c r="L1319" t="b">
        <v>1</v>
      </c>
      <c r="M1319" t="b">
        <v>0</v>
      </c>
      <c r="N1319" t="b">
        <v>0</v>
      </c>
      <c r="O1319" t="inlineStr">
        <is>
          <t>93 &lt;= 88</t>
        </is>
      </c>
      <c r="P1319" s="3" t="inlineStr">
        <is>
          <t>93 &lt;= 88</t>
        </is>
      </c>
      <c r="Q1319" s="3" t="inlineStr"/>
      <c r="R1319" t="inlineStr">
        <is>
          <t>93</t>
        </is>
      </c>
      <c r="S1319" t="inlineStr">
        <is>
          <t>&lt;=</t>
        </is>
      </c>
      <c r="T1319" t="inlineStr">
        <is>
          <t>88</t>
        </is>
      </c>
      <c r="U1319" t="inlineStr">
        <is>
          <t>93 &lt;= 88</t>
        </is>
      </c>
      <c r="V1319" s="3" t="inlineStr">
        <is>
          <t>{"{r=0320, c=0025}": 93.0, "{r=0320, c=0020}": 88.0}</t>
        </is>
      </c>
      <c r="W1319" s="3" t="inlineStr">
        <is>
          <t>{}</t>
        </is>
      </c>
      <c r="X1319" s="3" t="inlineStr"/>
    </row>
    <row r="1320" ht="20" customHeight="1">
      <c r="A1320" t="inlineStr">
        <is>
          <t>EGDQ_0757</t>
        </is>
      </c>
      <c r="B1320" t="inlineStr">
        <is>
          <t>FAIL</t>
        </is>
      </c>
      <c r="C1320" s="3" t="inlineStr">
        <is>
          <t>{c0025} &lt;= {c0020}</t>
        </is>
      </c>
      <c r="D1320" s="3" t="inlineStr">
        <is>
          <t>__ref_0 &lt;= __ref_1</t>
        </is>
      </c>
      <c r="E1320" s="3" t="inlineStr"/>
      <c r="F1320" s="3" t="inlineStr"/>
      <c r="G1320" t="inlineStr">
        <is>
          <t>C66.01</t>
        </is>
      </c>
      <c r="H1320" t="inlineStr">
        <is>
          <t>C66.01.A</t>
        </is>
      </c>
      <c r="I1320" t="inlineStr">
        <is>
          <t>0330</t>
        </is>
      </c>
      <c r="J1320" t="inlineStr">
        <is>
          <t>0025</t>
        </is>
      </c>
      <c r="K1320" t="inlineStr">
        <is>
          <t>C66.01.a</t>
        </is>
      </c>
      <c r="L1320" t="b">
        <v>1</v>
      </c>
      <c r="M1320" t="b">
        <v>0</v>
      </c>
      <c r="N1320" t="b">
        <v>0</v>
      </c>
      <c r="O1320" t="inlineStr">
        <is>
          <t>94 &lt;= 89</t>
        </is>
      </c>
      <c r="P1320" s="3" t="inlineStr">
        <is>
          <t>94 &lt;= 89</t>
        </is>
      </c>
      <c r="Q1320" s="3" t="inlineStr"/>
      <c r="R1320" t="inlineStr">
        <is>
          <t>94</t>
        </is>
      </c>
      <c r="S1320" t="inlineStr">
        <is>
          <t>&lt;=</t>
        </is>
      </c>
      <c r="T1320" t="inlineStr">
        <is>
          <t>89</t>
        </is>
      </c>
      <c r="U1320" t="inlineStr">
        <is>
          <t>94 &lt;= 89</t>
        </is>
      </c>
      <c r="V1320" s="3" t="inlineStr">
        <is>
          <t>{"{r=0330, c=0025}": 94.0, "{r=0330, c=0020}": 89.0}</t>
        </is>
      </c>
      <c r="W1320" s="3" t="inlineStr">
        <is>
          <t>{}</t>
        </is>
      </c>
      <c r="X1320" s="3" t="inlineStr"/>
    </row>
    <row r="1321" ht="20" customHeight="1">
      <c r="A1321" t="inlineStr">
        <is>
          <t>EGDQ_0757</t>
        </is>
      </c>
      <c r="B1321" t="inlineStr">
        <is>
          <t>FAIL</t>
        </is>
      </c>
      <c r="C1321" s="3" t="inlineStr">
        <is>
          <t>{c0025} &lt;= {c0020}</t>
        </is>
      </c>
      <c r="D1321" s="3" t="inlineStr">
        <is>
          <t>__ref_0 &lt;= __ref_1</t>
        </is>
      </c>
      <c r="E1321" s="3" t="inlineStr"/>
      <c r="F1321" s="3" t="inlineStr"/>
      <c r="G1321" t="inlineStr">
        <is>
          <t>C66.01</t>
        </is>
      </c>
      <c r="H1321" t="inlineStr">
        <is>
          <t>C66.01.A</t>
        </is>
      </c>
      <c r="I1321" t="inlineStr">
        <is>
          <t>0340</t>
        </is>
      </c>
      <c r="J1321" t="inlineStr">
        <is>
          <t>0025</t>
        </is>
      </c>
      <c r="K1321" t="inlineStr">
        <is>
          <t>C66.01.a</t>
        </is>
      </c>
      <c r="L1321" t="b">
        <v>1</v>
      </c>
      <c r="M1321" t="b">
        <v>0</v>
      </c>
      <c r="N1321" t="b">
        <v>0</v>
      </c>
      <c r="O1321" t="inlineStr">
        <is>
          <t>95 &lt;= 90</t>
        </is>
      </c>
      <c r="P1321" s="3" t="inlineStr">
        <is>
          <t>95 &lt;= 90</t>
        </is>
      </c>
      <c r="Q1321" s="3" t="inlineStr"/>
      <c r="R1321" t="inlineStr">
        <is>
          <t>95</t>
        </is>
      </c>
      <c r="S1321" t="inlineStr">
        <is>
          <t>&lt;=</t>
        </is>
      </c>
      <c r="T1321" t="inlineStr">
        <is>
          <t>90</t>
        </is>
      </c>
      <c r="U1321" t="inlineStr">
        <is>
          <t>95 &lt;= 90</t>
        </is>
      </c>
      <c r="V1321" s="3" t="inlineStr">
        <is>
          <t>{"{r=0340, c=0025}": 95.0, "{r=0340, c=0020}": 90.0}</t>
        </is>
      </c>
      <c r="W1321" s="3" t="inlineStr">
        <is>
          <t>{}</t>
        </is>
      </c>
      <c r="X1321" s="3" t="inlineStr"/>
    </row>
    <row r="1322" ht="20" customHeight="1">
      <c r="A1322" t="inlineStr">
        <is>
          <t>EGDQ_0757</t>
        </is>
      </c>
      <c r="B1322" t="inlineStr">
        <is>
          <t>FAIL</t>
        </is>
      </c>
      <c r="C1322" s="3" t="inlineStr">
        <is>
          <t>{c0025} &lt;= {c0020}</t>
        </is>
      </c>
      <c r="D1322" s="3" t="inlineStr">
        <is>
          <t>__ref_0 &lt;= __ref_1</t>
        </is>
      </c>
      <c r="E1322" s="3" t="inlineStr"/>
      <c r="F1322" s="3" t="inlineStr"/>
      <c r="G1322" t="inlineStr">
        <is>
          <t>C66.01</t>
        </is>
      </c>
      <c r="H1322" t="inlineStr">
        <is>
          <t>C66.01.A</t>
        </is>
      </c>
      <c r="I1322" t="inlineStr">
        <is>
          <t>0590</t>
        </is>
      </c>
      <c r="J1322" t="inlineStr">
        <is>
          <t>0025</t>
        </is>
      </c>
      <c r="K1322" t="inlineStr">
        <is>
          <t>C66.01.a</t>
        </is>
      </c>
      <c r="L1322" t="b">
        <v>1</v>
      </c>
      <c r="M1322" t="b">
        <v>1</v>
      </c>
      <c r="N1322" t="b">
        <v>1</v>
      </c>
      <c r="O1322" t="inlineStr">
        <is>
          <t>5 &lt;= 97</t>
        </is>
      </c>
      <c r="P1322" s="3" t="inlineStr">
        <is>
          <t>5 &lt;= 97</t>
        </is>
      </c>
      <c r="Q1322" s="3" t="inlineStr"/>
      <c r="R1322" t="inlineStr">
        <is>
          <t>5</t>
        </is>
      </c>
      <c r="S1322" t="inlineStr">
        <is>
          <t>&lt;=</t>
        </is>
      </c>
      <c r="T1322" t="inlineStr">
        <is>
          <t>97</t>
        </is>
      </c>
      <c r="U1322" t="inlineStr">
        <is>
          <t>5 &lt;= 97</t>
        </is>
      </c>
      <c r="V1322" s="3" t="inlineStr">
        <is>
          <t>{"{r=0590, c=0025}": 5.0, "{r=0590, c=0020}": 97.0}</t>
        </is>
      </c>
      <c r="W1322" s="3" t="inlineStr">
        <is>
          <t>{}</t>
        </is>
      </c>
      <c r="X1322" s="3" t="inlineStr"/>
    </row>
    <row r="1323" ht="20" customHeight="1">
      <c r="A1323" t="inlineStr">
        <is>
          <t>EGDQ_0757</t>
        </is>
      </c>
      <c r="B1323" t="inlineStr">
        <is>
          <t>FAIL</t>
        </is>
      </c>
      <c r="C1323" s="3" t="inlineStr">
        <is>
          <t>{c0025} &lt;= {c0020}</t>
        </is>
      </c>
      <c r="D1323" s="3" t="inlineStr">
        <is>
          <t>__ref_0 &lt;= __ref_1</t>
        </is>
      </c>
      <c r="E1323" s="3" t="inlineStr"/>
      <c r="F1323" s="3" t="inlineStr"/>
      <c r="G1323" t="inlineStr">
        <is>
          <t>C66.01</t>
        </is>
      </c>
      <c r="H1323" t="inlineStr">
        <is>
          <t>C66.01.A</t>
        </is>
      </c>
      <c r="I1323" t="inlineStr">
        <is>
          <t>0600</t>
        </is>
      </c>
      <c r="J1323" t="inlineStr">
        <is>
          <t>0025</t>
        </is>
      </c>
      <c r="K1323" t="inlineStr">
        <is>
          <t>C66.01.a</t>
        </is>
      </c>
      <c r="L1323" t="b">
        <v>1</v>
      </c>
      <c r="M1323" t="b">
        <v>0</v>
      </c>
      <c r="N1323" t="b">
        <v>0</v>
      </c>
      <c r="O1323" t="inlineStr">
        <is>
          <t>94 &lt;= 89</t>
        </is>
      </c>
      <c r="P1323" s="3" t="inlineStr">
        <is>
          <t>94 &lt;= 89</t>
        </is>
      </c>
      <c r="Q1323" s="3" t="inlineStr"/>
      <c r="R1323" t="inlineStr">
        <is>
          <t>94</t>
        </is>
      </c>
      <c r="S1323" t="inlineStr">
        <is>
          <t>&lt;=</t>
        </is>
      </c>
      <c r="T1323" t="inlineStr">
        <is>
          <t>89</t>
        </is>
      </c>
      <c r="U1323" t="inlineStr">
        <is>
          <t>94 &lt;= 89</t>
        </is>
      </c>
      <c r="V1323" s="3" t="inlineStr">
        <is>
          <t>{"{r=0600, c=0025}": 94.0, "{r=0600, c=0020}": 89.0}</t>
        </is>
      </c>
      <c r="W1323" s="3" t="inlineStr">
        <is>
          <t>{}</t>
        </is>
      </c>
      <c r="X1323" s="3" t="inlineStr"/>
    </row>
    <row r="1324" ht="20" customHeight="1">
      <c r="A1324" t="inlineStr">
        <is>
          <t>EGDQ_0757</t>
        </is>
      </c>
      <c r="B1324" t="inlineStr">
        <is>
          <t>FAIL</t>
        </is>
      </c>
      <c r="C1324" s="3" t="inlineStr">
        <is>
          <t>{c0025} &lt;= {c0020}</t>
        </is>
      </c>
      <c r="D1324" s="3" t="inlineStr">
        <is>
          <t>__ref_0 &lt;= __ref_1</t>
        </is>
      </c>
      <c r="E1324" s="3" t="inlineStr"/>
      <c r="F1324" s="3" t="inlineStr"/>
      <c r="G1324" t="inlineStr">
        <is>
          <t>C66.01</t>
        </is>
      </c>
      <c r="H1324" t="inlineStr">
        <is>
          <t>C66.01.A</t>
        </is>
      </c>
      <c r="I1324" t="inlineStr">
        <is>
          <t>0610</t>
        </is>
      </c>
      <c r="J1324" t="inlineStr">
        <is>
          <t>0025</t>
        </is>
      </c>
      <c r="K1324" t="inlineStr">
        <is>
          <t>C66.01.a</t>
        </is>
      </c>
      <c r="L1324" t="b">
        <v>1</v>
      </c>
      <c r="M1324" t="b">
        <v>0</v>
      </c>
      <c r="N1324" t="b">
        <v>0</v>
      </c>
      <c r="O1324" t="inlineStr">
        <is>
          <t>95 &lt;= 90</t>
        </is>
      </c>
      <c r="P1324" s="3" t="inlineStr">
        <is>
          <t>95 &lt;= 90</t>
        </is>
      </c>
      <c r="Q1324" s="3" t="inlineStr"/>
      <c r="R1324" t="inlineStr">
        <is>
          <t>95</t>
        </is>
      </c>
      <c r="S1324" t="inlineStr">
        <is>
          <t>&lt;=</t>
        </is>
      </c>
      <c r="T1324" t="inlineStr">
        <is>
          <t>90</t>
        </is>
      </c>
      <c r="U1324" t="inlineStr">
        <is>
          <t>95 &lt;= 90</t>
        </is>
      </c>
      <c r="V1324" s="3" t="inlineStr">
        <is>
          <t>{"{r=0610, c=0025}": 95.0, "{r=0610, c=0020}": 90.0}</t>
        </is>
      </c>
      <c r="W1324" s="3" t="inlineStr">
        <is>
          <t>{}</t>
        </is>
      </c>
      <c r="X1324" s="3" t="inlineStr"/>
    </row>
    <row r="1325" ht="20" customHeight="1">
      <c r="A1325" t="inlineStr">
        <is>
          <t>EGDQ_0757</t>
        </is>
      </c>
      <c r="B1325" t="inlineStr">
        <is>
          <t>FAIL</t>
        </is>
      </c>
      <c r="C1325" s="3" t="inlineStr">
        <is>
          <t>{c0025} &lt;= {c0020}</t>
        </is>
      </c>
      <c r="D1325" s="3" t="inlineStr">
        <is>
          <t>__ref_0 &lt;= __ref_1</t>
        </is>
      </c>
      <c r="E1325" s="3" t="inlineStr"/>
      <c r="F1325" s="3" t="inlineStr"/>
      <c r="G1325" t="inlineStr">
        <is>
          <t>C66.01</t>
        </is>
      </c>
      <c r="H1325" t="inlineStr">
        <is>
          <t>C66.01.A</t>
        </is>
      </c>
      <c r="I1325" t="inlineStr">
        <is>
          <t>0620</t>
        </is>
      </c>
      <c r="J1325" t="inlineStr">
        <is>
          <t>0025</t>
        </is>
      </c>
      <c r="K1325" t="inlineStr">
        <is>
          <t>C66.01.a</t>
        </is>
      </c>
      <c r="L1325" t="b">
        <v>1</v>
      </c>
      <c r="M1325" t="b">
        <v>0</v>
      </c>
      <c r="N1325" t="b">
        <v>0</v>
      </c>
      <c r="O1325" t="inlineStr">
        <is>
          <t>96 &lt;= 91</t>
        </is>
      </c>
      <c r="P1325" s="3" t="inlineStr">
        <is>
          <t>96 &lt;= 91</t>
        </is>
      </c>
      <c r="Q1325" s="3" t="inlineStr"/>
      <c r="R1325" t="inlineStr">
        <is>
          <t>96</t>
        </is>
      </c>
      <c r="S1325" t="inlineStr">
        <is>
          <t>&lt;=</t>
        </is>
      </c>
      <c r="T1325" t="inlineStr">
        <is>
          <t>91</t>
        </is>
      </c>
      <c r="U1325" t="inlineStr">
        <is>
          <t>96 &lt;= 91</t>
        </is>
      </c>
      <c r="V1325" s="3" t="inlineStr">
        <is>
          <t>{"{r=0620, c=0025}": 96.0, "{r=0620, c=0020}": 91.0}</t>
        </is>
      </c>
      <c r="W1325" s="3" t="inlineStr">
        <is>
          <t>{}</t>
        </is>
      </c>
      <c r="X1325" s="3" t="inlineStr"/>
    </row>
    <row r="1326" ht="20" customHeight="1">
      <c r="A1326" t="inlineStr">
        <is>
          <t>EGDQ_0757</t>
        </is>
      </c>
      <c r="B1326" t="inlineStr">
        <is>
          <t>FAIL</t>
        </is>
      </c>
      <c r="C1326" s="3" t="inlineStr">
        <is>
          <t>{c0025} &lt;= {c0020}</t>
        </is>
      </c>
      <c r="D1326" s="3" t="inlineStr">
        <is>
          <t>__ref_0 &lt;= __ref_1</t>
        </is>
      </c>
      <c r="E1326" s="3" t="inlineStr"/>
      <c r="F1326" s="3" t="inlineStr"/>
      <c r="G1326" t="inlineStr">
        <is>
          <t>C66.01</t>
        </is>
      </c>
      <c r="H1326" t="inlineStr">
        <is>
          <t>C66.01.A</t>
        </is>
      </c>
      <c r="I1326" t="inlineStr">
        <is>
          <t>0621</t>
        </is>
      </c>
      <c r="J1326" t="inlineStr">
        <is>
          <t>0025</t>
        </is>
      </c>
      <c r="K1326" t="inlineStr">
        <is>
          <t>C66.01.a</t>
        </is>
      </c>
      <c r="L1326" t="b">
        <v>1</v>
      </c>
      <c r="M1326" t="b">
        <v>0</v>
      </c>
      <c r="N1326" t="b">
        <v>0</v>
      </c>
      <c r="O1326" t="inlineStr">
        <is>
          <t>97 &lt;= 92</t>
        </is>
      </c>
      <c r="P1326" s="3" t="inlineStr">
        <is>
          <t>97 &lt;= 92</t>
        </is>
      </c>
      <c r="Q1326" s="3" t="inlineStr"/>
      <c r="R1326" t="inlineStr">
        <is>
          <t>97</t>
        </is>
      </c>
      <c r="S1326" t="inlineStr">
        <is>
          <t>&lt;=</t>
        </is>
      </c>
      <c r="T1326" t="inlineStr">
        <is>
          <t>92</t>
        </is>
      </c>
      <c r="U1326" t="inlineStr">
        <is>
          <t>97 &lt;= 92</t>
        </is>
      </c>
      <c r="V1326" s="3" t="inlineStr">
        <is>
          <t>{"{r=0621, c=0025}": 97.0, "{r=0621, c=0020}": 92.0}</t>
        </is>
      </c>
      <c r="W1326" s="3" t="inlineStr">
        <is>
          <t>{}</t>
        </is>
      </c>
      <c r="X1326" s="3" t="inlineStr"/>
    </row>
    <row r="1327" ht="20" customHeight="1">
      <c r="A1327" t="inlineStr">
        <is>
          <t>EGDQ_0757</t>
        </is>
      </c>
      <c r="B1327" t="inlineStr">
        <is>
          <t>FAIL</t>
        </is>
      </c>
      <c r="C1327" s="3" t="inlineStr">
        <is>
          <t>{c0025} &lt;= {c0020}</t>
        </is>
      </c>
      <c r="D1327" s="3" t="inlineStr">
        <is>
          <t>__ref_0 &lt;= __ref_1</t>
        </is>
      </c>
      <c r="E1327" s="3" t="inlineStr"/>
      <c r="F1327" s="3" t="inlineStr"/>
      <c r="G1327" t="inlineStr">
        <is>
          <t>C66.01</t>
        </is>
      </c>
      <c r="H1327" t="inlineStr">
        <is>
          <t>C66.01.A</t>
        </is>
      </c>
      <c r="I1327" t="inlineStr">
        <is>
          <t>0630</t>
        </is>
      </c>
      <c r="J1327" t="inlineStr">
        <is>
          <t>0025</t>
        </is>
      </c>
      <c r="K1327" t="inlineStr">
        <is>
          <t>C66.01.a</t>
        </is>
      </c>
      <c r="L1327" t="b">
        <v>1</v>
      </c>
      <c r="M1327" t="b">
        <v>0</v>
      </c>
      <c r="N1327" t="b">
        <v>0</v>
      </c>
      <c r="O1327" t="inlineStr">
        <is>
          <t>97 &lt;= 92</t>
        </is>
      </c>
      <c r="P1327" s="3" t="inlineStr">
        <is>
          <t>97 &lt;= 92</t>
        </is>
      </c>
      <c r="Q1327" s="3" t="inlineStr"/>
      <c r="R1327" t="inlineStr">
        <is>
          <t>97</t>
        </is>
      </c>
      <c r="S1327" t="inlineStr">
        <is>
          <t>&lt;=</t>
        </is>
      </c>
      <c r="T1327" t="inlineStr">
        <is>
          <t>92</t>
        </is>
      </c>
      <c r="U1327" t="inlineStr">
        <is>
          <t>97 &lt;= 92</t>
        </is>
      </c>
      <c r="V1327" s="3" t="inlineStr">
        <is>
          <t>{"{r=0630, c=0025}": 97.0, "{r=0630, c=0020}": 92.0}</t>
        </is>
      </c>
      <c r="W1327" s="3" t="inlineStr">
        <is>
          <t>{}</t>
        </is>
      </c>
      <c r="X1327" s="3" t="inlineStr"/>
    </row>
    <row r="1328" ht="20" customHeight="1">
      <c r="A1328" t="inlineStr">
        <is>
          <t>EGDQ_0757</t>
        </is>
      </c>
      <c r="B1328" t="inlineStr">
        <is>
          <t>FAIL</t>
        </is>
      </c>
      <c r="C1328" s="3" t="inlineStr">
        <is>
          <t>{c0025} &lt;= {c0020}</t>
        </is>
      </c>
      <c r="D1328" s="3" t="inlineStr">
        <is>
          <t>__ref_0 &lt;= __ref_1</t>
        </is>
      </c>
      <c r="E1328" s="3" t="inlineStr"/>
      <c r="F1328" s="3" t="inlineStr"/>
      <c r="G1328" t="inlineStr">
        <is>
          <t>C66.01</t>
        </is>
      </c>
      <c r="H1328" t="inlineStr">
        <is>
          <t>C66.01.A</t>
        </is>
      </c>
      <c r="I1328" t="inlineStr">
        <is>
          <t>0640</t>
        </is>
      </c>
      <c r="J1328" t="inlineStr">
        <is>
          <t>0025</t>
        </is>
      </c>
      <c r="K1328" t="inlineStr">
        <is>
          <t>C66.01.a</t>
        </is>
      </c>
      <c r="L1328" t="b">
        <v>1</v>
      </c>
      <c r="M1328" t="b">
        <v>1</v>
      </c>
      <c r="N1328" t="b">
        <v>1</v>
      </c>
      <c r="O1328" t="inlineStr">
        <is>
          <t>1 &lt;= 93</t>
        </is>
      </c>
      <c r="P1328" s="3" t="inlineStr">
        <is>
          <t>1 &lt;= 93</t>
        </is>
      </c>
      <c r="Q1328" s="3" t="inlineStr"/>
      <c r="R1328" t="inlineStr">
        <is>
          <t>1</t>
        </is>
      </c>
      <c r="S1328" t="inlineStr">
        <is>
          <t>&lt;=</t>
        </is>
      </c>
      <c r="T1328" t="inlineStr">
        <is>
          <t>93</t>
        </is>
      </c>
      <c r="U1328" t="inlineStr">
        <is>
          <t>1 &lt;= 93</t>
        </is>
      </c>
      <c r="V1328" s="3" t="inlineStr">
        <is>
          <t>{"{r=0640, c=0025}": 1.0, "{r=0640, c=0020}": 93.0}</t>
        </is>
      </c>
      <c r="W1328" s="3" t="inlineStr">
        <is>
          <t>{}</t>
        </is>
      </c>
      <c r="X1328" s="3" t="inlineStr"/>
    </row>
    <row r="1329" ht="20" customHeight="1">
      <c r="A1329" t="inlineStr">
        <is>
          <t>EGDQ_0757</t>
        </is>
      </c>
      <c r="B1329" t="inlineStr">
        <is>
          <t>FAIL</t>
        </is>
      </c>
      <c r="C1329" s="3" t="inlineStr">
        <is>
          <t>{c0025} &lt;= {c0020}</t>
        </is>
      </c>
      <c r="D1329" s="3" t="inlineStr">
        <is>
          <t>__ref_0 &lt;= __ref_1</t>
        </is>
      </c>
      <c r="E1329" s="3" t="inlineStr"/>
      <c r="F1329" s="3" t="inlineStr"/>
      <c r="G1329" t="inlineStr">
        <is>
          <t>C66.01</t>
        </is>
      </c>
      <c r="H1329" t="inlineStr">
        <is>
          <t>C66.01.A</t>
        </is>
      </c>
      <c r="I1329" t="inlineStr">
        <is>
          <t>0650</t>
        </is>
      </c>
      <c r="J1329" t="inlineStr">
        <is>
          <t>0025</t>
        </is>
      </c>
      <c r="K1329" t="inlineStr">
        <is>
          <t>C66.01.a</t>
        </is>
      </c>
      <c r="L1329" t="b">
        <v>1</v>
      </c>
      <c r="M1329" t="b">
        <v>1</v>
      </c>
      <c r="N1329" t="b">
        <v>1</v>
      </c>
      <c r="O1329" t="inlineStr">
        <is>
          <t>2 &lt;= 94</t>
        </is>
      </c>
      <c r="P1329" s="3" t="inlineStr">
        <is>
          <t>2 &lt;= 94</t>
        </is>
      </c>
      <c r="Q1329" s="3" t="inlineStr"/>
      <c r="R1329" t="inlineStr">
        <is>
          <t>2</t>
        </is>
      </c>
      <c r="S1329" t="inlineStr">
        <is>
          <t>&lt;=</t>
        </is>
      </c>
      <c r="T1329" t="inlineStr">
        <is>
          <t>94</t>
        </is>
      </c>
      <c r="U1329" t="inlineStr">
        <is>
          <t>2 &lt;= 94</t>
        </is>
      </c>
      <c r="V1329" s="3" t="inlineStr">
        <is>
          <t>{"{r=0650, c=0025}": 2.0, "{r=0650, c=0020}": 94.0}</t>
        </is>
      </c>
      <c r="W1329" s="3" t="inlineStr">
        <is>
          <t>{}</t>
        </is>
      </c>
      <c r="X1329" s="3" t="inlineStr"/>
    </row>
    <row r="1330" ht="20" customHeight="1">
      <c r="A1330" t="inlineStr">
        <is>
          <t>EGDQ_0764</t>
        </is>
      </c>
      <c r="B1330" t="inlineStr">
        <is>
          <t>FAIL</t>
        </is>
      </c>
      <c r="C1330" s="3" t="inlineStr">
        <is>
          <t>{C90.00,r0010,c0080} = {F01.01,r0380,c0010}</t>
        </is>
      </c>
      <c r="D1330" s="3" t="inlineStr">
        <is>
          <t>__ref_0 == __ref_1</t>
        </is>
      </c>
      <c r="E1330" s="3" t="inlineStr"/>
      <c r="F1330" s="3" t="inlineStr"/>
      <c r="G1330" t="inlineStr">
        <is>
          <t>C90.00</t>
        </is>
      </c>
      <c r="H1330" t="inlineStr">
        <is>
          <t>C90.00</t>
        </is>
      </c>
      <c r="I1330" t="inlineStr">
        <is>
          <t>0010</t>
        </is>
      </c>
      <c r="J1330" t="inlineStr">
        <is>
          <t>0080</t>
        </is>
      </c>
      <c r="K1330" t="inlineStr">
        <is>
          <t>C90.00.a</t>
        </is>
      </c>
      <c r="L1330" t="b">
        <v>1</v>
      </c>
      <c r="M1330" t="inlineStr"/>
      <c r="N1330" t="b">
        <v>0</v>
      </c>
      <c r="O1330" t="inlineStr"/>
      <c r="P1330" s="3" t="inlineStr">
        <is>
          <t>82 = None</t>
        </is>
      </c>
      <c r="Q1330" s="3" t="inlineStr"/>
      <c r="R1330" t="inlineStr"/>
      <c r="S1330" t="inlineStr"/>
      <c r="T1330" t="inlineStr"/>
      <c r="U1330" t="inlineStr"/>
      <c r="V1330" s="3" t="inlineStr">
        <is>
          <t>{"{r=0010, c=0080}": 82.0}</t>
        </is>
      </c>
      <c r="W1330" s="3" t="inlineStr">
        <is>
          <t>{}</t>
        </is>
      </c>
      <c r="X1330" s="3" t="inlineStr">
        <is>
          <t>Reference resolution error: 'Worksheet C90.00.a does not exist.'</t>
        </is>
      </c>
    </row>
    <row r="1331" ht="20" customHeight="1">
      <c r="A1331" t="inlineStr">
        <is>
          <t>EGDQ_0764</t>
        </is>
      </c>
      <c r="B1331" t="inlineStr">
        <is>
          <t>FAIL</t>
        </is>
      </c>
      <c r="C1331" s="3" t="inlineStr">
        <is>
          <t>{C90.00,r0010,c0080} = {F01.01,r0380,c0010}</t>
        </is>
      </c>
      <c r="D1331" s="3" t="inlineStr">
        <is>
          <t>__ref_0 == __ref_1</t>
        </is>
      </c>
      <c r="E1331" s="3" t="inlineStr"/>
      <c r="F1331" s="3" t="inlineStr"/>
      <c r="G1331" t="inlineStr">
        <is>
          <t>F01.01</t>
        </is>
      </c>
      <c r="H1331" t="inlineStr">
        <is>
          <t>F01.01</t>
        </is>
      </c>
      <c r="I1331" t="inlineStr">
        <is>
          <t>0010</t>
        </is>
      </c>
      <c r="J1331" t="inlineStr">
        <is>
          <t>0080</t>
        </is>
      </c>
      <c r="K1331" t="inlineStr">
        <is>
          <t>F01.01.a</t>
        </is>
      </c>
      <c r="L1331" t="b">
        <v>1</v>
      </c>
      <c r="M1331" t="inlineStr"/>
      <c r="N1331" t="b">
        <v>0</v>
      </c>
      <c r="O1331" t="inlineStr"/>
      <c r="P1331" s="3" t="inlineStr">
        <is>
          <t>None = None</t>
        </is>
      </c>
      <c r="Q1331" s="3" t="inlineStr"/>
      <c r="R1331" t="inlineStr"/>
      <c r="S1331" t="inlineStr"/>
      <c r="T1331" t="inlineStr"/>
      <c r="U1331" t="inlineStr"/>
      <c r="V1331" s="3" t="inlineStr">
        <is>
          <t>{}</t>
        </is>
      </c>
      <c r="W1331" s="3" t="inlineStr">
        <is>
          <t>{}</t>
        </is>
      </c>
      <c r="X1331" s="3" t="inlineStr">
        <is>
          <t>Reference resolution error: 'Worksheet F01.01.a does not exist.'</t>
        </is>
      </c>
    </row>
    <row r="1332" ht="20" customHeight="1">
      <c r="A1332" t="inlineStr">
        <is>
          <t>EGDQ_0764_dp</t>
        </is>
      </c>
      <c r="B1332" t="inlineStr">
        <is>
          <t>FAIL</t>
        </is>
      </c>
      <c r="C1332" s="3" t="inlineStr">
        <is>
          <t>{C90.00,r0010,c0080} = {F01.01_dp,r0380,c0010}</t>
        </is>
      </c>
      <c r="D1332" s="3" t="inlineStr">
        <is>
          <t>__ref_0 == __ref_1</t>
        </is>
      </c>
      <c r="E1332" s="3" t="inlineStr"/>
      <c r="F1332" s="3" t="inlineStr"/>
      <c r="G1332" t="inlineStr">
        <is>
          <t>C90.00</t>
        </is>
      </c>
      <c r="H1332" t="inlineStr">
        <is>
          <t>C90.00</t>
        </is>
      </c>
      <c r="I1332" t="inlineStr">
        <is>
          <t>0010</t>
        </is>
      </c>
      <c r="J1332" t="inlineStr">
        <is>
          <t>0080</t>
        </is>
      </c>
      <c r="K1332" t="inlineStr">
        <is>
          <t>C90.00.a</t>
        </is>
      </c>
      <c r="L1332" t="b">
        <v>1</v>
      </c>
      <c r="M1332" t="b">
        <v>0</v>
      </c>
      <c r="N1332" t="b">
        <v>0</v>
      </c>
      <c r="O1332" t="inlineStr">
        <is>
          <t>82 == 85</t>
        </is>
      </c>
      <c r="P1332" s="3" t="inlineStr">
        <is>
          <t>82 = 85</t>
        </is>
      </c>
      <c r="Q1332" s="3" t="inlineStr"/>
      <c r="R1332" t="inlineStr">
        <is>
          <t>82</t>
        </is>
      </c>
      <c r="S1332">
        <f>=</f>
        <v/>
      </c>
      <c r="T1332" t="inlineStr">
        <is>
          <t>85</t>
        </is>
      </c>
      <c r="U1332" t="inlineStr">
        <is>
          <t>82 == 85</t>
        </is>
      </c>
      <c r="V1332" s="3" t="inlineStr">
        <is>
          <t>{"{r=0010, c=0080}": 82.0, "{r=0380, c=0010}": 85.0}</t>
        </is>
      </c>
      <c r="W1332" s="3" t="inlineStr">
        <is>
          <t>{}</t>
        </is>
      </c>
      <c r="X1332" s="3" t="inlineStr"/>
    </row>
    <row r="1333" ht="20" customHeight="1">
      <c r="A1333" t="inlineStr">
        <is>
          <t>EGDQ_0764_dp</t>
        </is>
      </c>
      <c r="B1333" t="inlineStr">
        <is>
          <t>FAIL</t>
        </is>
      </c>
      <c r="C1333" s="3" t="inlineStr">
        <is>
          <t>{C90.00,r0010,c0080} = {F01.01_dp,r0380,c0010}</t>
        </is>
      </c>
      <c r="D1333" s="3" t="inlineStr">
        <is>
          <t>__ref_0 == __ref_1</t>
        </is>
      </c>
      <c r="E1333" s="3" t="inlineStr"/>
      <c r="F1333" s="3" t="inlineStr"/>
      <c r="G1333" t="inlineStr">
        <is>
          <t>F01.01_DP</t>
        </is>
      </c>
      <c r="H1333" t="inlineStr">
        <is>
          <t>F01.01_DP</t>
        </is>
      </c>
      <c r="I1333" t="inlineStr">
        <is>
          <t>0010</t>
        </is>
      </c>
      <c r="J1333" t="inlineStr">
        <is>
          <t>0080</t>
        </is>
      </c>
      <c r="K1333" t="inlineStr">
        <is>
          <t>F01.01_DP.a</t>
        </is>
      </c>
      <c r="L1333" t="b">
        <v>1</v>
      </c>
      <c r="M1333" t="inlineStr"/>
      <c r="N1333" t="b">
        <v>0</v>
      </c>
      <c r="O1333" t="inlineStr"/>
      <c r="P1333" s="3" t="inlineStr">
        <is>
          <t>None = None</t>
        </is>
      </c>
      <c r="Q1333" s="3" t="inlineStr"/>
      <c r="R1333" t="inlineStr"/>
      <c r="S1333" t="inlineStr"/>
      <c r="T1333" t="inlineStr"/>
      <c r="U1333" t="inlineStr"/>
      <c r="V1333" s="3" t="inlineStr">
        <is>
          <t>{}</t>
        </is>
      </c>
      <c r="W1333" s="3" t="inlineStr">
        <is>
          <t>{}</t>
        </is>
      </c>
      <c r="X1333" s="3" t="inlineStr">
        <is>
          <t>Reference resolution error: 'Worksheet F01.01_DP.a does not exist.'</t>
        </is>
      </c>
    </row>
    <row r="1334" ht="20" customHeight="1">
      <c r="A1334" t="inlineStr">
        <is>
          <t>EGDQ_0766a</t>
        </is>
      </c>
      <c r="B1334" t="inlineStr">
        <is>
          <t>FAIL</t>
        </is>
      </c>
      <c r="C1334" s="3" t="inlineStr">
        <is>
          <t>{C34.02.a,r0030,c0020,s0001} = {C34.03,r0010,c0030,s0001}</t>
        </is>
      </c>
      <c r="D1334" s="3" t="inlineStr">
        <is>
          <t>__ref_0 == __ref_1</t>
        </is>
      </c>
      <c r="E1334" s="3" t="inlineStr"/>
      <c r="F1334" s="3" t="inlineStr"/>
      <c r="G1334" t="inlineStr">
        <is>
          <t>C34.02</t>
        </is>
      </c>
      <c r="H1334" t="inlineStr">
        <is>
          <t>C34.02</t>
        </is>
      </c>
      <c r="I1334" t="inlineStr">
        <is>
          <t>0030</t>
        </is>
      </c>
      <c r="J1334" t="inlineStr">
        <is>
          <t>0020</t>
        </is>
      </c>
      <c r="K1334" t="inlineStr">
        <is>
          <t>C34.02.a</t>
        </is>
      </c>
      <c r="L1334" t="b">
        <v>1</v>
      </c>
      <c r="M1334" t="inlineStr"/>
      <c r="N1334" t="b">
        <v>0</v>
      </c>
      <c r="O1334" t="inlineStr"/>
      <c r="P1334" s="3" t="inlineStr">
        <is>
          <t>78 = None</t>
        </is>
      </c>
      <c r="Q1334" s="3" t="inlineStr"/>
      <c r="R1334" t="inlineStr"/>
      <c r="S1334" t="inlineStr"/>
      <c r="T1334" t="inlineStr"/>
      <c r="U1334" t="inlineStr"/>
      <c r="V1334" s="3" t="inlineStr">
        <is>
          <t>{"{r=0030, c=0020, sheet=~^s0001$}": 78.0}</t>
        </is>
      </c>
      <c r="W1334" s="3" t="inlineStr">
        <is>
          <t>{}</t>
        </is>
      </c>
      <c r="X1334" s="3" t="inlineStr">
        <is>
          <t>Reference resolution error: 'Worksheet C34.02.a does not exist.'</t>
        </is>
      </c>
    </row>
    <row r="1335" ht="20" customHeight="1">
      <c r="A1335" t="inlineStr">
        <is>
          <t>EGDQ_0766a</t>
        </is>
      </c>
      <c r="B1335" t="inlineStr">
        <is>
          <t>FAIL</t>
        </is>
      </c>
      <c r="C1335" s="3" t="inlineStr">
        <is>
          <t>{C34.02.a,r0030,c0020,s0001} = {C34.03,r0010,c0030,s0001}</t>
        </is>
      </c>
      <c r="D1335" s="3" t="inlineStr">
        <is>
          <t>__ref_0 == __ref_1</t>
        </is>
      </c>
      <c r="E1335" s="3" t="inlineStr"/>
      <c r="F1335" s="3" t="inlineStr"/>
      <c r="G1335" t="inlineStr">
        <is>
          <t>C34.03</t>
        </is>
      </c>
      <c r="H1335" t="inlineStr">
        <is>
          <t>C34.03</t>
        </is>
      </c>
      <c r="I1335" t="inlineStr">
        <is>
          <t>0030</t>
        </is>
      </c>
      <c r="J1335" t="inlineStr">
        <is>
          <t>0020</t>
        </is>
      </c>
      <c r="K1335" t="inlineStr">
        <is>
          <t>C34.03.a</t>
        </is>
      </c>
      <c r="L1335" t="b">
        <v>1</v>
      </c>
      <c r="M1335" t="inlineStr"/>
      <c r="N1335" t="b">
        <v>0</v>
      </c>
      <c r="O1335" t="inlineStr"/>
      <c r="P1335" s="3" t="inlineStr">
        <is>
          <t>None = None</t>
        </is>
      </c>
      <c r="Q1335" s="3" t="inlineStr"/>
      <c r="R1335" t="inlineStr"/>
      <c r="S1335" t="inlineStr"/>
      <c r="T1335" t="inlineStr"/>
      <c r="U1335" t="inlineStr"/>
      <c r="V1335" s="3" t="inlineStr">
        <is>
          <t>{}</t>
        </is>
      </c>
      <c r="W1335" s="3" t="inlineStr">
        <is>
          <t>{}</t>
        </is>
      </c>
      <c r="X1335" s="3" t="inlineStr">
        <is>
          <t>Reference resolution error: 'Worksheet C34.03.a does not exist.'</t>
        </is>
      </c>
    </row>
    <row r="1336" ht="20" customHeight="1">
      <c r="A1336" t="inlineStr">
        <is>
          <t>EGDQ_0766b</t>
        </is>
      </c>
      <c r="B1336" t="inlineStr">
        <is>
          <t>FAIL</t>
        </is>
      </c>
      <c r="C1336" s="3" t="inlineStr">
        <is>
          <t>{C34.02.a,r0030,c0030,s0001} = {C34.03,r0010,c0040,s0001}</t>
        </is>
      </c>
      <c r="D1336" s="3" t="inlineStr">
        <is>
          <t>__ref_0 == __ref_1</t>
        </is>
      </c>
      <c r="E1336" s="3" t="inlineStr"/>
      <c r="F1336" s="3" t="inlineStr"/>
      <c r="G1336" t="inlineStr">
        <is>
          <t>C34.02</t>
        </is>
      </c>
      <c r="H1336" t="inlineStr">
        <is>
          <t>C34.02</t>
        </is>
      </c>
      <c r="I1336" t="inlineStr">
        <is>
          <t>0030</t>
        </is>
      </c>
      <c r="J1336" t="inlineStr">
        <is>
          <t>0030</t>
        </is>
      </c>
      <c r="K1336" t="inlineStr">
        <is>
          <t>C34.02.a</t>
        </is>
      </c>
      <c r="L1336" t="b">
        <v>1</v>
      </c>
      <c r="M1336" t="inlineStr"/>
      <c r="N1336" t="b">
        <v>0</v>
      </c>
      <c r="O1336" t="inlineStr"/>
      <c r="P1336" s="3" t="inlineStr">
        <is>
          <t>79 = None</t>
        </is>
      </c>
      <c r="Q1336" s="3" t="inlineStr"/>
      <c r="R1336" t="inlineStr"/>
      <c r="S1336" t="inlineStr"/>
      <c r="T1336" t="inlineStr"/>
      <c r="U1336" t="inlineStr"/>
      <c r="V1336" s="3" t="inlineStr">
        <is>
          <t>{"{r=0030, c=0030, sheet=~^s0001$}": 79.0}</t>
        </is>
      </c>
      <c r="W1336" s="3" t="inlineStr">
        <is>
          <t>{}</t>
        </is>
      </c>
      <c r="X1336" s="3" t="inlineStr">
        <is>
          <t>Reference resolution error: 'Worksheet C34.02.a does not exist.'</t>
        </is>
      </c>
    </row>
    <row r="1337" ht="20" customHeight="1">
      <c r="A1337" t="inlineStr">
        <is>
          <t>EGDQ_0766b</t>
        </is>
      </c>
      <c r="B1337" t="inlineStr">
        <is>
          <t>FAIL</t>
        </is>
      </c>
      <c r="C1337" s="3" t="inlineStr">
        <is>
          <t>{C34.02.a,r0030,c0030,s0001} = {C34.03,r0010,c0040,s0001}</t>
        </is>
      </c>
      <c r="D1337" s="3" t="inlineStr">
        <is>
          <t>__ref_0 == __ref_1</t>
        </is>
      </c>
      <c r="E1337" s="3" t="inlineStr"/>
      <c r="F1337" s="3" t="inlineStr"/>
      <c r="G1337" t="inlineStr">
        <is>
          <t>C34.03</t>
        </is>
      </c>
      <c r="H1337" t="inlineStr">
        <is>
          <t>C34.03</t>
        </is>
      </c>
      <c r="I1337" t="inlineStr">
        <is>
          <t>0030</t>
        </is>
      </c>
      <c r="J1337" t="inlineStr">
        <is>
          <t>0030</t>
        </is>
      </c>
      <c r="K1337" t="inlineStr">
        <is>
          <t>C34.03.a</t>
        </is>
      </c>
      <c r="L1337" t="b">
        <v>1</v>
      </c>
      <c r="M1337" t="inlineStr"/>
      <c r="N1337" t="b">
        <v>0</v>
      </c>
      <c r="O1337" t="inlineStr"/>
      <c r="P1337" s="3" t="inlineStr">
        <is>
          <t>None = None</t>
        </is>
      </c>
      <c r="Q1337" s="3" t="inlineStr"/>
      <c r="R1337" t="inlineStr"/>
      <c r="S1337" t="inlineStr"/>
      <c r="T1337" t="inlineStr"/>
      <c r="U1337" t="inlineStr"/>
      <c r="V1337" s="3" t="inlineStr">
        <is>
          <t>{}</t>
        </is>
      </c>
      <c r="W1337" s="3" t="inlineStr">
        <is>
          <t>{}</t>
        </is>
      </c>
      <c r="X1337" s="3" t="inlineStr">
        <is>
          <t>Reference resolution error: 'Worksheet C34.03.a does not exist.'</t>
        </is>
      </c>
    </row>
    <row r="1338" ht="20" customHeight="1">
      <c r="A1338" t="inlineStr">
        <is>
          <t>EGDQ_0767a</t>
        </is>
      </c>
      <c r="B1338" t="inlineStr">
        <is>
          <t>FAIL</t>
        </is>
      </c>
      <c r="C1338" s="3" t="inlineStr">
        <is>
          <t>{C34.02.a,r0020,c0020,s0001} = {C34.03,r0010,c0030,s0002}</t>
        </is>
      </c>
      <c r="D1338" s="3" t="inlineStr">
        <is>
          <t>__ref_0 == __ref_1</t>
        </is>
      </c>
      <c r="E1338" s="3" t="inlineStr"/>
      <c r="F1338" s="3" t="inlineStr"/>
      <c r="G1338" t="inlineStr">
        <is>
          <t>C34.02</t>
        </is>
      </c>
      <c r="H1338" t="inlineStr">
        <is>
          <t>C34.02</t>
        </is>
      </c>
      <c r="I1338" t="inlineStr">
        <is>
          <t>0020</t>
        </is>
      </c>
      <c r="J1338" t="inlineStr">
        <is>
          <t>0020</t>
        </is>
      </c>
      <c r="K1338" t="inlineStr">
        <is>
          <t>C34.02.a</t>
        </is>
      </c>
      <c r="L1338" t="b">
        <v>1</v>
      </c>
      <c r="M1338" t="inlineStr"/>
      <c r="N1338" t="b">
        <v>0</v>
      </c>
      <c r="O1338" t="inlineStr"/>
      <c r="P1338" s="3" t="inlineStr">
        <is>
          <t>77 = None</t>
        </is>
      </c>
      <c r="Q1338" s="3" t="inlineStr"/>
      <c r="R1338" t="inlineStr"/>
      <c r="S1338" t="inlineStr"/>
      <c r="T1338" t="inlineStr"/>
      <c r="U1338" t="inlineStr"/>
      <c r="V1338" s="3" t="inlineStr">
        <is>
          <t>{"{r=0020, c=0020, sheet=~^s0001$}": 77.0}</t>
        </is>
      </c>
      <c r="W1338" s="3" t="inlineStr">
        <is>
          <t>{}</t>
        </is>
      </c>
      <c r="X1338" s="3" t="inlineStr">
        <is>
          <t>Reference resolution error: 'Worksheet C34.02.a does not exist.'</t>
        </is>
      </c>
    </row>
    <row r="1339" ht="20" customHeight="1">
      <c r="A1339" t="inlineStr">
        <is>
          <t>EGDQ_0767a</t>
        </is>
      </c>
      <c r="B1339" t="inlineStr">
        <is>
          <t>FAIL</t>
        </is>
      </c>
      <c r="C1339" s="3" t="inlineStr">
        <is>
          <t>{C34.02.a,r0020,c0020,s0001} = {C34.03,r0010,c0030,s0002}</t>
        </is>
      </c>
      <c r="D1339" s="3" t="inlineStr">
        <is>
          <t>__ref_0 == __ref_1</t>
        </is>
      </c>
      <c r="E1339" s="3" t="inlineStr"/>
      <c r="F1339" s="3" t="inlineStr"/>
      <c r="G1339" t="inlineStr">
        <is>
          <t>C34.03</t>
        </is>
      </c>
      <c r="H1339" t="inlineStr">
        <is>
          <t>C34.03</t>
        </is>
      </c>
      <c r="I1339" t="inlineStr">
        <is>
          <t>0020</t>
        </is>
      </c>
      <c r="J1339" t="inlineStr">
        <is>
          <t>0020</t>
        </is>
      </c>
      <c r="K1339" t="inlineStr">
        <is>
          <t>C34.03.a</t>
        </is>
      </c>
      <c r="L1339" t="b">
        <v>1</v>
      </c>
      <c r="M1339" t="inlineStr"/>
      <c r="N1339" t="b">
        <v>0</v>
      </c>
      <c r="O1339" t="inlineStr"/>
      <c r="P1339" s="3" t="inlineStr">
        <is>
          <t>None = None</t>
        </is>
      </c>
      <c r="Q1339" s="3" t="inlineStr"/>
      <c r="R1339" t="inlineStr"/>
      <c r="S1339" t="inlineStr"/>
      <c r="T1339" t="inlineStr"/>
      <c r="U1339" t="inlineStr"/>
      <c r="V1339" s="3" t="inlineStr">
        <is>
          <t>{}</t>
        </is>
      </c>
      <c r="W1339" s="3" t="inlineStr">
        <is>
          <t>{}</t>
        </is>
      </c>
      <c r="X1339" s="3" t="inlineStr">
        <is>
          <t>Reference resolution error: 'Worksheet C34.03.a does not exist.'</t>
        </is>
      </c>
    </row>
    <row r="1340" ht="20" customHeight="1">
      <c r="A1340" t="inlineStr">
        <is>
          <t>EGDQ_0767b</t>
        </is>
      </c>
      <c r="B1340" t="inlineStr">
        <is>
          <t>FAIL</t>
        </is>
      </c>
      <c r="C1340" s="3" t="inlineStr">
        <is>
          <t>{C34.02.a,r0020,c0030,s0001} = {C34.03,r0010,c0040,s0002}</t>
        </is>
      </c>
      <c r="D1340" s="3" t="inlineStr">
        <is>
          <t>__ref_0 == __ref_1</t>
        </is>
      </c>
      <c r="E1340" s="3" t="inlineStr"/>
      <c r="F1340" s="3" t="inlineStr"/>
      <c r="G1340" t="inlineStr">
        <is>
          <t>C34.02</t>
        </is>
      </c>
      <c r="H1340" t="inlineStr">
        <is>
          <t>C34.02</t>
        </is>
      </c>
      <c r="I1340" t="inlineStr">
        <is>
          <t>0020</t>
        </is>
      </c>
      <c r="J1340" t="inlineStr">
        <is>
          <t>0030</t>
        </is>
      </c>
      <c r="K1340" t="inlineStr">
        <is>
          <t>C34.02.a</t>
        </is>
      </c>
      <c r="L1340" t="b">
        <v>1</v>
      </c>
      <c r="M1340" t="inlineStr"/>
      <c r="N1340" t="b">
        <v>0</v>
      </c>
      <c r="O1340" t="inlineStr"/>
      <c r="P1340" s="3" t="inlineStr">
        <is>
          <t>78 = None</t>
        </is>
      </c>
      <c r="Q1340" s="3" t="inlineStr"/>
      <c r="R1340" t="inlineStr"/>
      <c r="S1340" t="inlineStr"/>
      <c r="T1340" t="inlineStr"/>
      <c r="U1340" t="inlineStr"/>
      <c r="V1340" s="3" t="inlineStr">
        <is>
          <t>{"{r=0020, c=0030, sheet=~^s0001$}": 78.0}</t>
        </is>
      </c>
      <c r="W1340" s="3" t="inlineStr">
        <is>
          <t>{}</t>
        </is>
      </c>
      <c r="X1340" s="3" t="inlineStr">
        <is>
          <t>Reference resolution error: 'Worksheet C34.02.a does not exist.'</t>
        </is>
      </c>
    </row>
    <row r="1341" ht="20" customHeight="1">
      <c r="A1341" t="inlineStr">
        <is>
          <t>EGDQ_0767b</t>
        </is>
      </c>
      <c r="B1341" t="inlineStr">
        <is>
          <t>FAIL</t>
        </is>
      </c>
      <c r="C1341" s="3" t="inlineStr">
        <is>
          <t>{C34.02.a,r0020,c0030,s0001} = {C34.03,r0010,c0040,s0002}</t>
        </is>
      </c>
      <c r="D1341" s="3" t="inlineStr">
        <is>
          <t>__ref_0 == __ref_1</t>
        </is>
      </c>
      <c r="E1341" s="3" t="inlineStr"/>
      <c r="F1341" s="3" t="inlineStr"/>
      <c r="G1341" t="inlineStr">
        <is>
          <t>C34.03</t>
        </is>
      </c>
      <c r="H1341" t="inlineStr">
        <is>
          <t>C34.03</t>
        </is>
      </c>
      <c r="I1341" t="inlineStr">
        <is>
          <t>0020</t>
        </is>
      </c>
      <c r="J1341" t="inlineStr">
        <is>
          <t>0030</t>
        </is>
      </c>
      <c r="K1341" t="inlineStr">
        <is>
          <t>C34.03.a</t>
        </is>
      </c>
      <c r="L1341" t="b">
        <v>1</v>
      </c>
      <c r="M1341" t="inlineStr"/>
      <c r="N1341" t="b">
        <v>0</v>
      </c>
      <c r="O1341" t="inlineStr"/>
      <c r="P1341" s="3" t="inlineStr">
        <is>
          <t>None = None</t>
        </is>
      </c>
      <c r="Q1341" s="3" t="inlineStr"/>
      <c r="R1341" t="inlineStr"/>
      <c r="S1341" t="inlineStr"/>
      <c r="T1341" t="inlineStr"/>
      <c r="U1341" t="inlineStr"/>
      <c r="V1341" s="3" t="inlineStr">
        <is>
          <t>{}</t>
        </is>
      </c>
      <c r="W1341" s="3" t="inlineStr">
        <is>
          <t>{}</t>
        </is>
      </c>
      <c r="X1341" s="3" t="inlineStr">
        <is>
          <t>Reference resolution error: 'Worksheet C34.03.a does not exist.'</t>
        </is>
      </c>
    </row>
    <row r="1342" ht="20" customHeight="1">
      <c r="A1342" t="inlineStr">
        <is>
          <t>EGDQ_0768a</t>
        </is>
      </c>
      <c r="B1342" t="inlineStr">
        <is>
          <t>FAIL</t>
        </is>
      </c>
      <c r="C1342" s="3" t="inlineStr">
        <is>
          <t>{C34.02.a,r0010,c0020,s0001} = {C34.04,r0010,c0010}</t>
        </is>
      </c>
      <c r="D1342" s="3" t="inlineStr">
        <is>
          <t>__ref_0 == __ref_1</t>
        </is>
      </c>
      <c r="E1342" s="3" t="inlineStr"/>
      <c r="F1342" s="3" t="inlineStr"/>
      <c r="G1342" t="inlineStr">
        <is>
          <t>C34.02</t>
        </is>
      </c>
      <c r="H1342" t="inlineStr">
        <is>
          <t>C34.02</t>
        </is>
      </c>
      <c r="I1342" t="inlineStr">
        <is>
          <t>0010</t>
        </is>
      </c>
      <c r="J1342" t="inlineStr">
        <is>
          <t>0020</t>
        </is>
      </c>
      <c r="K1342" t="inlineStr">
        <is>
          <t>C34.02.a</t>
        </is>
      </c>
      <c r="L1342" t="b">
        <v>1</v>
      </c>
      <c r="M1342" t="inlineStr"/>
      <c r="N1342" t="b">
        <v>0</v>
      </c>
      <c r="O1342" t="inlineStr"/>
      <c r="P1342" s="3" t="inlineStr">
        <is>
          <t>76 = None</t>
        </is>
      </c>
      <c r="Q1342" s="3" t="inlineStr"/>
      <c r="R1342" t="inlineStr"/>
      <c r="S1342" t="inlineStr"/>
      <c r="T1342" t="inlineStr"/>
      <c r="U1342" t="inlineStr"/>
      <c r="V1342" s="3" t="inlineStr">
        <is>
          <t>{"{r=0010, c=0020, sheet=~^s0001$}": 76.0}</t>
        </is>
      </c>
      <c r="W1342" s="3" t="inlineStr">
        <is>
          <t>{}</t>
        </is>
      </c>
      <c r="X1342" s="3" t="inlineStr">
        <is>
          <t>Reference resolution error: 'Worksheet C34.02.a does not exist.'</t>
        </is>
      </c>
    </row>
    <row r="1343" ht="20" customHeight="1">
      <c r="A1343" t="inlineStr">
        <is>
          <t>EGDQ_0768a</t>
        </is>
      </c>
      <c r="B1343" t="inlineStr">
        <is>
          <t>FAIL</t>
        </is>
      </c>
      <c r="C1343" s="3" t="inlineStr">
        <is>
          <t>{C34.02.a,r0010,c0020,s0001} = {C34.04,r0010,c0010}</t>
        </is>
      </c>
      <c r="D1343" s="3" t="inlineStr">
        <is>
          <t>__ref_0 == __ref_1</t>
        </is>
      </c>
      <c r="E1343" s="3" t="inlineStr"/>
      <c r="F1343" s="3" t="inlineStr"/>
      <c r="G1343" t="inlineStr">
        <is>
          <t>C34.04</t>
        </is>
      </c>
      <c r="H1343" t="inlineStr">
        <is>
          <t>C34.04</t>
        </is>
      </c>
      <c r="I1343" t="inlineStr">
        <is>
          <t>0010</t>
        </is>
      </c>
      <c r="J1343" t="inlineStr">
        <is>
          <t>0020</t>
        </is>
      </c>
      <c r="K1343" t="inlineStr">
        <is>
          <t>C34.04.a</t>
        </is>
      </c>
      <c r="L1343" t="b">
        <v>1</v>
      </c>
      <c r="M1343" t="inlineStr"/>
      <c r="N1343" t="b">
        <v>0</v>
      </c>
      <c r="O1343" t="inlineStr"/>
      <c r="P1343" s="3" t="inlineStr">
        <is>
          <t>None = None</t>
        </is>
      </c>
      <c r="Q1343" s="3" t="inlineStr"/>
      <c r="R1343" t="inlineStr"/>
      <c r="S1343" t="inlineStr"/>
      <c r="T1343" t="inlineStr"/>
      <c r="U1343" t="inlineStr"/>
      <c r="V1343" s="3" t="inlineStr">
        <is>
          <t>{}</t>
        </is>
      </c>
      <c r="W1343" s="3" t="inlineStr">
        <is>
          <t>{}</t>
        </is>
      </c>
      <c r="X1343" s="3" t="inlineStr">
        <is>
          <t>Reference resolution error: 'Worksheet C34.04.a does not exist.'</t>
        </is>
      </c>
    </row>
    <row r="1344" ht="20" customHeight="1">
      <c r="A1344" t="inlineStr">
        <is>
          <t>EGDQ_0768b</t>
        </is>
      </c>
      <c r="B1344" t="inlineStr">
        <is>
          <t>FAIL</t>
        </is>
      </c>
      <c r="C1344" s="3" t="inlineStr">
        <is>
          <t>{C34.02.a,r0010,c0030,s0001} = {C34.04,r0010,c0020}</t>
        </is>
      </c>
      <c r="D1344" s="3" t="inlineStr">
        <is>
          <t>__ref_0 == __ref_1</t>
        </is>
      </c>
      <c r="E1344" s="3" t="inlineStr"/>
      <c r="F1344" s="3" t="inlineStr"/>
      <c r="G1344" t="inlineStr">
        <is>
          <t>C34.02</t>
        </is>
      </c>
      <c r="H1344" t="inlineStr">
        <is>
          <t>C34.02</t>
        </is>
      </c>
      <c r="I1344" t="inlineStr">
        <is>
          <t>0010</t>
        </is>
      </c>
      <c r="J1344" t="inlineStr">
        <is>
          <t>0030</t>
        </is>
      </c>
      <c r="K1344" t="inlineStr">
        <is>
          <t>C34.02.a</t>
        </is>
      </c>
      <c r="L1344" t="b">
        <v>1</v>
      </c>
      <c r="M1344" t="inlineStr"/>
      <c r="N1344" t="b">
        <v>0</v>
      </c>
      <c r="O1344" t="inlineStr"/>
      <c r="P1344" s="3" t="inlineStr">
        <is>
          <t>77 = None</t>
        </is>
      </c>
      <c r="Q1344" s="3" t="inlineStr"/>
      <c r="R1344" t="inlineStr"/>
      <c r="S1344" t="inlineStr"/>
      <c r="T1344" t="inlineStr"/>
      <c r="U1344" t="inlineStr"/>
      <c r="V1344" s="3" t="inlineStr">
        <is>
          <t>{"{r=0010, c=0030, sheet=~^s0001$}": 77.0}</t>
        </is>
      </c>
      <c r="W1344" s="3" t="inlineStr">
        <is>
          <t>{}</t>
        </is>
      </c>
      <c r="X1344" s="3" t="inlineStr">
        <is>
          <t>Reference resolution error: 'Worksheet C34.02.a does not exist.'</t>
        </is>
      </c>
    </row>
    <row r="1345" ht="20" customHeight="1">
      <c r="A1345" t="inlineStr">
        <is>
          <t>EGDQ_0768b</t>
        </is>
      </c>
      <c r="B1345" t="inlineStr">
        <is>
          <t>FAIL</t>
        </is>
      </c>
      <c r="C1345" s="3" t="inlineStr">
        <is>
          <t>{C34.02.a,r0010,c0030,s0001} = {C34.04,r0010,c0020}</t>
        </is>
      </c>
      <c r="D1345" s="3" t="inlineStr">
        <is>
          <t>__ref_0 == __ref_1</t>
        </is>
      </c>
      <c r="E1345" s="3" t="inlineStr"/>
      <c r="F1345" s="3" t="inlineStr"/>
      <c r="G1345" t="inlineStr">
        <is>
          <t>C34.04</t>
        </is>
      </c>
      <c r="H1345" t="inlineStr">
        <is>
          <t>C34.04</t>
        </is>
      </c>
      <c r="I1345" t="inlineStr">
        <is>
          <t>0010</t>
        </is>
      </c>
      <c r="J1345" t="inlineStr">
        <is>
          <t>0030</t>
        </is>
      </c>
      <c r="K1345" t="inlineStr">
        <is>
          <t>C34.04.a</t>
        </is>
      </c>
      <c r="L1345" t="b">
        <v>1</v>
      </c>
      <c r="M1345" t="inlineStr"/>
      <c r="N1345" t="b">
        <v>0</v>
      </c>
      <c r="O1345" t="inlineStr"/>
      <c r="P1345" s="3" t="inlineStr">
        <is>
          <t>None = None</t>
        </is>
      </c>
      <c r="Q1345" s="3" t="inlineStr"/>
      <c r="R1345" t="inlineStr"/>
      <c r="S1345" t="inlineStr"/>
      <c r="T1345" t="inlineStr"/>
      <c r="U1345" t="inlineStr"/>
      <c r="V1345" s="3" t="inlineStr">
        <is>
          <t>{}</t>
        </is>
      </c>
      <c r="W1345" s="3" t="inlineStr">
        <is>
          <t>{}</t>
        </is>
      </c>
      <c r="X1345" s="3" t="inlineStr">
        <is>
          <t>Reference resolution error: 'Worksheet C34.04.a does not exist.'</t>
        </is>
      </c>
    </row>
    <row r="1346" ht="20" customHeight="1">
      <c r="A1346" t="inlineStr">
        <is>
          <t>EGDQ_0769a</t>
        </is>
      </c>
      <c r="B1346" t="inlineStr">
        <is>
          <t>FAIL</t>
        </is>
      </c>
      <c r="C1346" s="3" t="inlineStr">
        <is>
          <t>{C34.02.b,r0040,c0020,s0001} = {C34.05,r0010,c0010} + {C34.05,r0010,c0090}</t>
        </is>
      </c>
      <c r="D1346" s="3" t="inlineStr">
        <is>
          <t>__ref_0 == __ref_1 + __ref_2</t>
        </is>
      </c>
      <c r="E1346" s="3" t="inlineStr"/>
      <c r="F1346" s="3" t="inlineStr"/>
      <c r="G1346" t="inlineStr">
        <is>
          <t>C34.02</t>
        </is>
      </c>
      <c r="H1346" t="inlineStr">
        <is>
          <t>C34.02</t>
        </is>
      </c>
      <c r="I1346" t="inlineStr">
        <is>
          <t>0040</t>
        </is>
      </c>
      <c r="J1346" t="inlineStr">
        <is>
          <t>0020</t>
        </is>
      </c>
      <c r="K1346" t="inlineStr">
        <is>
          <t>C34.02.a</t>
        </is>
      </c>
      <c r="L1346" t="b">
        <v>1</v>
      </c>
      <c r="M1346" t="inlineStr"/>
      <c r="N1346" t="b">
        <v>0</v>
      </c>
      <c r="O1346" t="inlineStr"/>
      <c r="P1346" s="3" t="inlineStr">
        <is>
          <t>79 = None + None</t>
        </is>
      </c>
      <c r="Q1346" s="3" t="inlineStr"/>
      <c r="R1346" t="inlineStr"/>
      <c r="S1346" t="inlineStr"/>
      <c r="T1346" t="inlineStr"/>
      <c r="U1346" t="inlineStr"/>
      <c r="V1346" s="3" t="inlineStr">
        <is>
          <t>{"{r=0040, c=0020, sheet=~^s0001$}": 79.0}</t>
        </is>
      </c>
      <c r="W1346" s="3" t="inlineStr">
        <is>
          <t>{}</t>
        </is>
      </c>
      <c r="X1346" s="3" t="inlineStr">
        <is>
          <t>Reference resolution error: 'Worksheet C34.02.a does not exist.'</t>
        </is>
      </c>
    </row>
    <row r="1347" ht="20" customHeight="1">
      <c r="A1347" t="inlineStr">
        <is>
          <t>EGDQ_0769a</t>
        </is>
      </c>
      <c r="B1347" t="inlineStr">
        <is>
          <t>FAIL</t>
        </is>
      </c>
      <c r="C1347" s="3" t="inlineStr">
        <is>
          <t>{C34.02.b,r0040,c0020,s0001} = {C34.05,r0010,c0010} + {C34.05,r0010,c0090}</t>
        </is>
      </c>
      <c r="D1347" s="3" t="inlineStr">
        <is>
          <t>__ref_0 == __ref_1 + __ref_2</t>
        </is>
      </c>
      <c r="E1347" s="3" t="inlineStr"/>
      <c r="F1347" s="3" t="inlineStr"/>
      <c r="G1347" t="inlineStr">
        <is>
          <t>C34.05</t>
        </is>
      </c>
      <c r="H1347" t="inlineStr">
        <is>
          <t>C34.05</t>
        </is>
      </c>
      <c r="I1347" t="inlineStr">
        <is>
          <t>0040</t>
        </is>
      </c>
      <c r="J1347" t="inlineStr">
        <is>
          <t>0020</t>
        </is>
      </c>
      <c r="K1347" t="inlineStr">
        <is>
          <t>C34.05.b</t>
        </is>
      </c>
      <c r="L1347" t="b">
        <v>1</v>
      </c>
      <c r="M1347" t="inlineStr"/>
      <c r="N1347" t="b">
        <v>0</v>
      </c>
      <c r="O1347" t="inlineStr"/>
      <c r="P1347" s="3" t="inlineStr">
        <is>
          <t>None = None + None</t>
        </is>
      </c>
      <c r="Q1347" s="3" t="inlineStr"/>
      <c r="R1347" t="inlineStr"/>
      <c r="S1347" t="inlineStr"/>
      <c r="T1347" t="inlineStr"/>
      <c r="U1347" t="inlineStr"/>
      <c r="V1347" s="3" t="inlineStr">
        <is>
          <t>{}</t>
        </is>
      </c>
      <c r="W1347" s="3" t="inlineStr">
        <is>
          <t>{}</t>
        </is>
      </c>
      <c r="X1347" s="3" t="inlineStr">
        <is>
          <t>Reference resolution error: 'Worksheet C34.05.b does not exist.'</t>
        </is>
      </c>
    </row>
    <row r="1348" ht="20" customHeight="1">
      <c r="A1348" t="inlineStr">
        <is>
          <t>EGDQ_0769b</t>
        </is>
      </c>
      <c r="B1348" t="inlineStr">
        <is>
          <t>FAIL</t>
        </is>
      </c>
      <c r="C1348" s="3" t="inlineStr">
        <is>
          <t>{C34.02.b,r0040,c0030,s0001} = {C34.05,r0010,c0020} + {C34.05,r0010,c0100}</t>
        </is>
      </c>
      <c r="D1348" s="3" t="inlineStr">
        <is>
          <t>__ref_0 == __ref_1 + __ref_2</t>
        </is>
      </c>
      <c r="E1348" s="3" t="inlineStr"/>
      <c r="F1348" s="3" t="inlineStr"/>
      <c r="G1348" t="inlineStr">
        <is>
          <t>C34.02</t>
        </is>
      </c>
      <c r="H1348" t="inlineStr">
        <is>
          <t>C34.02</t>
        </is>
      </c>
      <c r="I1348" t="inlineStr">
        <is>
          <t>0040</t>
        </is>
      </c>
      <c r="J1348" t="inlineStr">
        <is>
          <t>0030</t>
        </is>
      </c>
      <c r="K1348" t="inlineStr">
        <is>
          <t>C34.02.a</t>
        </is>
      </c>
      <c r="L1348" t="b">
        <v>1</v>
      </c>
      <c r="M1348" t="inlineStr"/>
      <c r="N1348" t="b">
        <v>0</v>
      </c>
      <c r="O1348" t="inlineStr"/>
      <c r="P1348" s="3" t="inlineStr">
        <is>
          <t>80 = None + None</t>
        </is>
      </c>
      <c r="Q1348" s="3" t="inlineStr"/>
      <c r="R1348" t="inlineStr"/>
      <c r="S1348" t="inlineStr"/>
      <c r="T1348" t="inlineStr"/>
      <c r="U1348" t="inlineStr"/>
      <c r="V1348" s="3" t="inlineStr">
        <is>
          <t>{"{r=0040, c=0030, sheet=~^s0001$}": 80.0}</t>
        </is>
      </c>
      <c r="W1348" s="3" t="inlineStr">
        <is>
          <t>{}</t>
        </is>
      </c>
      <c r="X1348" s="3" t="inlineStr">
        <is>
          <t>Reference resolution error: 'Worksheet C34.02.a does not exist.'</t>
        </is>
      </c>
    </row>
    <row r="1349" ht="20" customHeight="1">
      <c r="A1349" t="inlineStr">
        <is>
          <t>EGDQ_0769b</t>
        </is>
      </c>
      <c r="B1349" t="inlineStr">
        <is>
          <t>FAIL</t>
        </is>
      </c>
      <c r="C1349" s="3" t="inlineStr">
        <is>
          <t>{C34.02.b,r0040,c0030,s0001} = {C34.05,r0010,c0020} + {C34.05,r0010,c0100}</t>
        </is>
      </c>
      <c r="D1349" s="3" t="inlineStr">
        <is>
          <t>__ref_0 == __ref_1 + __ref_2</t>
        </is>
      </c>
      <c r="E1349" s="3" t="inlineStr"/>
      <c r="F1349" s="3" t="inlineStr"/>
      <c r="G1349" t="inlineStr">
        <is>
          <t>C34.05</t>
        </is>
      </c>
      <c r="H1349" t="inlineStr">
        <is>
          <t>C34.05</t>
        </is>
      </c>
      <c r="I1349" t="inlineStr">
        <is>
          <t>0040</t>
        </is>
      </c>
      <c r="J1349" t="inlineStr">
        <is>
          <t>0030</t>
        </is>
      </c>
      <c r="K1349" t="inlineStr">
        <is>
          <t>C34.05.b</t>
        </is>
      </c>
      <c r="L1349" t="b">
        <v>1</v>
      </c>
      <c r="M1349" t="inlineStr"/>
      <c r="N1349" t="b">
        <v>0</v>
      </c>
      <c r="O1349" t="inlineStr"/>
      <c r="P1349" s="3" t="inlineStr">
        <is>
          <t>None = None + None</t>
        </is>
      </c>
      <c r="Q1349" s="3" t="inlineStr"/>
      <c r="R1349" t="inlineStr"/>
      <c r="S1349" t="inlineStr"/>
      <c r="T1349" t="inlineStr"/>
      <c r="U1349" t="inlineStr"/>
      <c r="V1349" s="3" t="inlineStr">
        <is>
          <t>{}</t>
        </is>
      </c>
      <c r="W1349" s="3" t="inlineStr">
        <is>
          <t>{}</t>
        </is>
      </c>
      <c r="X1349" s="3" t="inlineStr">
        <is>
          <t>Reference resolution error: 'Worksheet C34.05.b does not exist.'</t>
        </is>
      </c>
    </row>
    <row r="1350" ht="20" customHeight="1">
      <c r="A1350" t="inlineStr">
        <is>
          <t>EGDQ_0772</t>
        </is>
      </c>
      <c r="B1350" t="inlineStr">
        <is>
          <t>FAIL</t>
        </is>
      </c>
      <c r="C1350" s="3" t="inlineStr">
        <is>
          <t>{r0420} = {r0410} + {r0350}/{r0300}</t>
        </is>
      </c>
      <c r="D1350" s="3" t="inlineStr">
        <is>
          <t>__ref_0 == __ref_1 + __ref_2/__ref_3</t>
        </is>
      </c>
      <c r="E1350" s="3" t="inlineStr">
        <is>
          <t>{r0300} &gt; 0</t>
        </is>
      </c>
      <c r="F1350" s="3" t="inlineStr">
        <is>
          <t>__ref_0 &gt; 0</t>
        </is>
      </c>
      <c r="G1350" t="inlineStr">
        <is>
          <t>C47.00</t>
        </is>
      </c>
      <c r="H1350" t="inlineStr">
        <is>
          <t>C47.00</t>
        </is>
      </c>
      <c r="I1350" t="inlineStr">
        <is>
          <t>0420</t>
        </is>
      </c>
      <c r="J1350" t="inlineStr">
        <is>
          <t>0010</t>
        </is>
      </c>
      <c r="K1350" t="inlineStr">
        <is>
          <t>C47.00.a</t>
        </is>
      </c>
      <c r="L1350" t="b">
        <v>1</v>
      </c>
      <c r="M1350" t="b">
        <v>0</v>
      </c>
      <c r="N1350" t="b">
        <v>0</v>
      </c>
      <c r="O1350" t="inlineStr">
        <is>
          <t>84 == 84.06172839506173</t>
        </is>
      </c>
      <c r="P1350" s="3" t="inlineStr">
        <is>
          <t>84 = 83 + 86/81</t>
        </is>
      </c>
      <c r="Q1350" s="3" t="inlineStr">
        <is>
          <t>81 &gt; 0</t>
        </is>
      </c>
      <c r="R1350" t="inlineStr">
        <is>
          <t>84</t>
        </is>
      </c>
      <c r="S1350">
        <f>=</f>
        <v/>
      </c>
      <c r="T1350" t="inlineStr">
        <is>
          <t>83 + 86 / 81</t>
        </is>
      </c>
      <c r="U1350" t="inlineStr">
        <is>
          <t>84 == 83 + 86 / 81</t>
        </is>
      </c>
      <c r="V1350" s="3" t="inlineStr">
        <is>
          <t>{"{r=0420, c=0010}": 84.0, "{r=0410, c=0010}": 83.0, "{r=0350, c=0010}": 86.0, "{r=0300, c=0010}": 81.0}</t>
        </is>
      </c>
      <c r="W1350" s="3" t="inlineStr">
        <is>
          <t>{"{r=0300, c=0010}": 81.0}</t>
        </is>
      </c>
      <c r="X1350" s="3" t="inlineStr"/>
    </row>
    <row r="1351" ht="20" customHeight="1">
      <c r="A1351" t="inlineStr">
        <is>
          <t>EGDQ_0773</t>
        </is>
      </c>
      <c r="B1351" t="inlineStr">
        <is>
          <t>FAIL</t>
        </is>
      </c>
      <c r="C1351" s="3" t="inlineStr">
        <is>
          <t>{r0430} = {r0360}/{r0300}</t>
        </is>
      </c>
      <c r="D1351" s="3" t="inlineStr">
        <is>
          <t>__ref_0 == __ref_1/__ref_2</t>
        </is>
      </c>
      <c r="E1351" s="3" t="inlineStr">
        <is>
          <t>{r0300} &gt; 0</t>
        </is>
      </c>
      <c r="F1351" s="3" t="inlineStr">
        <is>
          <t>__ref_0 &gt; 0</t>
        </is>
      </c>
      <c r="G1351" t="inlineStr">
        <is>
          <t>C47.00</t>
        </is>
      </c>
      <c r="H1351" t="inlineStr">
        <is>
          <t>C47.00</t>
        </is>
      </c>
      <c r="I1351" t="inlineStr">
        <is>
          <t>0430</t>
        </is>
      </c>
      <c r="J1351" t="inlineStr">
        <is>
          <t>0010</t>
        </is>
      </c>
      <c r="K1351" t="inlineStr">
        <is>
          <t>C47.00.a</t>
        </is>
      </c>
      <c r="L1351" t="b">
        <v>1</v>
      </c>
      <c r="M1351" t="b">
        <v>0</v>
      </c>
      <c r="N1351" t="b">
        <v>0</v>
      </c>
      <c r="O1351" t="inlineStr">
        <is>
          <t>85 == 1.0740740740740742</t>
        </is>
      </c>
      <c r="P1351" s="3" t="inlineStr">
        <is>
          <t>85 = 87/81</t>
        </is>
      </c>
      <c r="Q1351" s="3" t="inlineStr">
        <is>
          <t>81 &gt; 0</t>
        </is>
      </c>
      <c r="R1351" t="inlineStr">
        <is>
          <t>85</t>
        </is>
      </c>
      <c r="S1351">
        <f>=</f>
        <v/>
      </c>
      <c r="T1351" t="inlineStr">
        <is>
          <t>87 / 81</t>
        </is>
      </c>
      <c r="U1351" t="inlineStr">
        <is>
          <t>85 == 87 / 81</t>
        </is>
      </c>
      <c r="V1351" s="3" t="inlineStr">
        <is>
          <t>{"{r=0430, c=0010}": 85.0, "{r=0360, c=0010}": 87.0, "{r=0300, c=0010}": 81.0}</t>
        </is>
      </c>
      <c r="W1351" s="3" t="inlineStr">
        <is>
          <t>{"{r=0300, c=0010}": 81.0}</t>
        </is>
      </c>
      <c r="X1351" s="3" t="inlineStr"/>
    </row>
    <row r="1352" ht="20" customHeight="1">
      <c r="A1352" t="inlineStr">
        <is>
          <t>EGDQ_0774</t>
        </is>
      </c>
      <c r="B1352" t="inlineStr">
        <is>
          <t>FAIL</t>
        </is>
      </c>
      <c r="C1352" s="3" t="inlineStr">
        <is>
          <t>{r0440} = {r0420} + {r0370}/{r0300}</t>
        </is>
      </c>
      <c r="D1352" s="3" t="inlineStr">
        <is>
          <t>__ref_0 == __ref_1 + __ref_2/__ref_3</t>
        </is>
      </c>
      <c r="E1352" s="3" t="inlineStr">
        <is>
          <t>{r0300} &gt; 0</t>
        </is>
      </c>
      <c r="F1352" s="3" t="inlineStr">
        <is>
          <t>__ref_0 &gt; 0</t>
        </is>
      </c>
      <c r="G1352" t="inlineStr">
        <is>
          <t>C47.00</t>
        </is>
      </c>
      <c r="H1352" t="inlineStr">
        <is>
          <t>C47.00</t>
        </is>
      </c>
      <c r="I1352" t="inlineStr">
        <is>
          <t>0440</t>
        </is>
      </c>
      <c r="J1352" t="inlineStr">
        <is>
          <t>0010</t>
        </is>
      </c>
      <c r="K1352" t="inlineStr">
        <is>
          <t>C47.00.a</t>
        </is>
      </c>
      <c r="L1352" t="b">
        <v>1</v>
      </c>
      <c r="M1352" t="b">
        <v>0</v>
      </c>
      <c r="N1352" t="b">
        <v>0</v>
      </c>
      <c r="O1352" t="inlineStr">
        <is>
          <t>86 == 85.08641975308642</t>
        </is>
      </c>
      <c r="P1352" s="3" t="inlineStr">
        <is>
          <t>86 = 84 + 88/81</t>
        </is>
      </c>
      <c r="Q1352" s="3" t="inlineStr">
        <is>
          <t>81 &gt; 0</t>
        </is>
      </c>
      <c r="R1352" t="inlineStr">
        <is>
          <t>86</t>
        </is>
      </c>
      <c r="S1352">
        <f>=</f>
        <v/>
      </c>
      <c r="T1352" t="inlineStr">
        <is>
          <t>84 + 88 / 81</t>
        </is>
      </c>
      <c r="U1352" t="inlineStr">
        <is>
          <t>86 == 84 + 88 / 81</t>
        </is>
      </c>
      <c r="V1352" s="3" t="inlineStr">
        <is>
          <t>{"{r=0440, c=0010}": 86.0, "{r=0420, c=0010}": 84.0, "{r=0370, c=0010}": 88.0, "{r=0300, c=0010}": 81.0}</t>
        </is>
      </c>
      <c r="W1352" s="3" t="inlineStr">
        <is>
          <t>{"{r=0300, c=0010}": 81.0}</t>
        </is>
      </c>
      <c r="X1352" s="3" t="inlineStr"/>
    </row>
    <row r="1353" ht="20" customHeight="1">
      <c r="A1353" t="inlineStr">
        <is>
          <t>EGDQ_0775</t>
        </is>
      </c>
      <c r="B1353" t="inlineStr">
        <is>
          <t>FAIL</t>
        </is>
      </c>
      <c r="C1353" s="3" t="inlineStr">
        <is>
          <t>{r0450} = {r0440} + {r0380}/{r0300}</t>
        </is>
      </c>
      <c r="D1353" s="3" t="inlineStr">
        <is>
          <t>__ref_0 == __ref_1 + __ref_2/__ref_3</t>
        </is>
      </c>
      <c r="E1353" s="3" t="inlineStr">
        <is>
          <t>{r0300} &gt; 0</t>
        </is>
      </c>
      <c r="F1353" s="3" t="inlineStr">
        <is>
          <t>__ref_0 &gt; 0</t>
        </is>
      </c>
      <c r="G1353" t="inlineStr">
        <is>
          <t>C47.00</t>
        </is>
      </c>
      <c r="H1353" t="inlineStr">
        <is>
          <t>C47.00</t>
        </is>
      </c>
      <c r="I1353" t="inlineStr">
        <is>
          <t>0450</t>
        </is>
      </c>
      <c r="J1353" t="inlineStr">
        <is>
          <t>0010</t>
        </is>
      </c>
      <c r="K1353" t="inlineStr">
        <is>
          <t>C47.00.a</t>
        </is>
      </c>
      <c r="L1353" t="b">
        <v>1</v>
      </c>
      <c r="M1353" t="b">
        <v>0</v>
      </c>
      <c r="N1353" t="b">
        <v>0</v>
      </c>
      <c r="O1353" t="inlineStr">
        <is>
          <t>87 == 87.09876543209876</t>
        </is>
      </c>
      <c r="P1353" s="3" t="inlineStr">
        <is>
          <t>87 = 86 + 89/81</t>
        </is>
      </c>
      <c r="Q1353" s="3" t="inlineStr">
        <is>
          <t>81 &gt; 0</t>
        </is>
      </c>
      <c r="R1353" t="inlineStr">
        <is>
          <t>87</t>
        </is>
      </c>
      <c r="S1353">
        <f>=</f>
        <v/>
      </c>
      <c r="T1353" t="inlineStr">
        <is>
          <t>86 + 89 / 81</t>
        </is>
      </c>
      <c r="U1353" t="inlineStr">
        <is>
          <t>87 == 86 + 89 / 81</t>
        </is>
      </c>
      <c r="V1353" s="3" t="inlineStr">
        <is>
          <t>{"{r=0450, c=0010}": 87.0, "{r=0440, c=0010}": 86.0, "{r=0380, c=0010}": 89.0, "{r=0300, c=0010}": 81.0}</t>
        </is>
      </c>
      <c r="W1353" s="3" t="inlineStr">
        <is>
          <t>{"{r=0300, c=0010}": 81.0}</t>
        </is>
      </c>
      <c r="X1353" s="3" t="inlineStr"/>
    </row>
    <row r="1354" ht="20" customHeight="1">
      <c r="A1354" t="inlineStr">
        <is>
          <t>EGDQ_0776</t>
        </is>
      </c>
      <c r="B1354" t="inlineStr">
        <is>
          <t>FAIL</t>
        </is>
      </c>
      <c r="C1354" s="3" t="inlineStr">
        <is>
          <t>{r0460} = {r0430} + {r0390}/{r0300}</t>
        </is>
      </c>
      <c r="D1354" s="3" t="inlineStr">
        <is>
          <t>__ref_0 == __ref_1 + __ref_2/__ref_3</t>
        </is>
      </c>
      <c r="E1354" s="3" t="inlineStr">
        <is>
          <t>{r0300} &gt; 0</t>
        </is>
      </c>
      <c r="F1354" s="3" t="inlineStr">
        <is>
          <t>__ref_0 &gt; 0</t>
        </is>
      </c>
      <c r="G1354" t="inlineStr">
        <is>
          <t>C47.00</t>
        </is>
      </c>
      <c r="H1354" t="inlineStr">
        <is>
          <t>C47.00</t>
        </is>
      </c>
      <c r="I1354" t="inlineStr">
        <is>
          <t>0460</t>
        </is>
      </c>
      <c r="J1354" t="inlineStr">
        <is>
          <t>0010</t>
        </is>
      </c>
      <c r="K1354" t="inlineStr">
        <is>
          <t>C47.00.a</t>
        </is>
      </c>
      <c r="L1354" t="b">
        <v>1</v>
      </c>
      <c r="M1354" t="b">
        <v>0</v>
      </c>
      <c r="N1354" t="b">
        <v>0</v>
      </c>
      <c r="O1354" t="inlineStr">
        <is>
          <t>88 == 86.11111111111111</t>
        </is>
      </c>
      <c r="P1354" s="3" t="inlineStr">
        <is>
          <t>88 = 85 + 90/81</t>
        </is>
      </c>
      <c r="Q1354" s="3" t="inlineStr">
        <is>
          <t>81 &gt; 0</t>
        </is>
      </c>
      <c r="R1354" t="inlineStr">
        <is>
          <t>88</t>
        </is>
      </c>
      <c r="S1354">
        <f>=</f>
        <v/>
      </c>
      <c r="T1354" t="inlineStr">
        <is>
          <t>85 + 90 / 81</t>
        </is>
      </c>
      <c r="U1354" t="inlineStr">
        <is>
          <t>88 == 85 + 90 / 81</t>
        </is>
      </c>
      <c r="V1354" s="3" t="inlineStr">
        <is>
          <t>{"{r=0460, c=0010}": 88.0, "{r=0430, c=0010}": 85.0, "{r=0390, c=0010}": 90.0, "{r=0300, c=0010}": 81.0}</t>
        </is>
      </c>
      <c r="W1354" s="3" t="inlineStr">
        <is>
          <t>{"{r=0300, c=0010}": 81.0}</t>
        </is>
      </c>
      <c r="X1354" s="3" t="inlineStr"/>
    </row>
    <row r="1355" ht="20" customHeight="1">
      <c r="A1355" t="inlineStr">
        <is>
          <t>EGDQ_0777</t>
        </is>
      </c>
      <c r="B1355" t="inlineStr">
        <is>
          <t>FAIL</t>
        </is>
      </c>
      <c r="C1355" s="3" t="inlineStr">
        <is>
          <t>{r0470} = {r0420} + {r0370}/{r0300} + {r0400}/{r0300}</t>
        </is>
      </c>
      <c r="D1355" s="3" t="inlineStr">
        <is>
          <t>__ref_0 == __ref_1 + __ref_2/__ref_3 + __ref_4/__ref_5</t>
        </is>
      </c>
      <c r="E1355" s="3" t="inlineStr">
        <is>
          <t>{r0300} &gt; 0</t>
        </is>
      </c>
      <c r="F1355" s="3" t="inlineStr">
        <is>
          <t>__ref_0 &gt; 0</t>
        </is>
      </c>
      <c r="G1355" t="inlineStr">
        <is>
          <t>C47.00</t>
        </is>
      </c>
      <c r="H1355" t="inlineStr">
        <is>
          <t>C47.00</t>
        </is>
      </c>
      <c r="I1355" t="inlineStr">
        <is>
          <t>0470</t>
        </is>
      </c>
      <c r="J1355" t="inlineStr">
        <is>
          <t>0010</t>
        </is>
      </c>
      <c r="K1355" t="inlineStr">
        <is>
          <t>C47.00.a</t>
        </is>
      </c>
      <c r="L1355" t="b">
        <v>1</v>
      </c>
      <c r="M1355" t="b">
        <v>0</v>
      </c>
      <c r="N1355" t="b">
        <v>0</v>
      </c>
      <c r="O1355" t="inlineStr">
        <is>
          <t>89 == 86.09876543209876</t>
        </is>
      </c>
      <c r="P1355" s="3" t="inlineStr">
        <is>
          <t>89 = 84 + 88/81 + 82/81</t>
        </is>
      </c>
      <c r="Q1355" s="3" t="inlineStr">
        <is>
          <t>81 &gt; 0</t>
        </is>
      </c>
      <c r="R1355" t="inlineStr">
        <is>
          <t>89</t>
        </is>
      </c>
      <c r="S1355">
        <f>=</f>
        <v/>
      </c>
      <c r="T1355" t="inlineStr">
        <is>
          <t>84 + 88 / 81 + 82 / 81</t>
        </is>
      </c>
      <c r="U1355" t="inlineStr">
        <is>
          <t>89 == 84 + 88 / 81 + 82 / 81</t>
        </is>
      </c>
      <c r="V1355" s="3" t="inlineStr">
        <is>
          <t>{"{r=0470, c=0010}": 89.0, "{r=0420, c=0010}": 84.0, "{r=0370, c=0010}": 88.0, "{r=0300, c=0010}": 81.0, "{r=0400, c=0010}": 82.0}</t>
        </is>
      </c>
      <c r="W1355" s="3" t="inlineStr">
        <is>
          <t>{"{r=0300, c=0010}": 81.0}</t>
        </is>
      </c>
      <c r="X1355" s="3" t="inlineStr"/>
    </row>
    <row r="1356" ht="20" customHeight="1">
      <c r="A1356" t="inlineStr">
        <is>
          <t>EGDQ_0778</t>
        </is>
      </c>
      <c r="B1356" t="inlineStr">
        <is>
          <t>FAIL</t>
        </is>
      </c>
      <c r="C1356" s="3" t="inlineStr">
        <is>
          <t>{r0390,c0130}(*) not in (empty,0) and {r0400,c0130}(*) not in (empty,0) and {r0400,c0130}(*) &gt; {r0390,c0130}(*)</t>
        </is>
      </c>
      <c r="D1356" s="3" t="inlineStr">
        <is>
          <t>__ref_0 not in (None,0) and __ref_1 not in (None,0) and __ref_2 &gt; __ref_3</t>
        </is>
      </c>
      <c r="E1356" s="3" t="inlineStr">
        <is>
          <t>{C47.00,r0255,c0010}(*) not in (empty,0)</t>
        </is>
      </c>
      <c r="F1356" s="3" t="inlineStr">
        <is>
          <t>__ref_0 not in (None,0)</t>
        </is>
      </c>
      <c r="G1356" t="inlineStr">
        <is>
          <t>C40.00</t>
        </is>
      </c>
      <c r="H1356" t="inlineStr">
        <is>
          <t>C40.00.A</t>
        </is>
      </c>
      <c r="I1356" t="inlineStr">
        <is>
          <t>0390</t>
        </is>
      </c>
      <c r="J1356" t="inlineStr">
        <is>
          <t>0130</t>
        </is>
      </c>
      <c r="K1356" t="inlineStr">
        <is>
          <t>C40.00.a</t>
        </is>
      </c>
      <c r="L1356" t="b">
        <v>1</v>
      </c>
      <c r="M1356" t="inlineStr"/>
      <c r="N1356" t="b">
        <v>0</v>
      </c>
      <c r="O1356" t="inlineStr"/>
      <c r="P1356" s="3" t="inlineStr">
        <is>
          <t>79 not in (empty,0) and 71 not in (empty,0) and 71 &gt; 79</t>
        </is>
      </c>
      <c r="Q1356" s="3" t="inlineStr">
        <is>
          <t>79 not in (empty,0)</t>
        </is>
      </c>
      <c r="R1356" t="inlineStr"/>
      <c r="S1356" t="inlineStr"/>
      <c r="T1356" t="inlineStr"/>
      <c r="U1356" t="inlineStr"/>
      <c r="V1356" s="3" t="inlineStr">
        <is>
          <t>{"{r=0390, c=0130}": 79.0, "{r=0400, c=0130}": 71.0}</t>
        </is>
      </c>
      <c r="W1356" s="3" t="inlineStr">
        <is>
          <t>{}</t>
        </is>
      </c>
      <c r="X1356" s="3" t="inlineStr">
        <is>
          <t>Precondition resolution error: 'Worksheet C40.00.a does not exist.'</t>
        </is>
      </c>
    </row>
    <row r="1357" ht="20" customHeight="1">
      <c r="A1357" t="inlineStr">
        <is>
          <t>EGDQ_0778</t>
        </is>
      </c>
      <c r="B1357" t="inlineStr">
        <is>
          <t>FAIL</t>
        </is>
      </c>
      <c r="C1357" s="3" t="inlineStr">
        <is>
          <t>{r0390,c0130}(*) not in (empty,0) and {r0400,c0130}(*) not in (empty,0) and {r0400,c0130}(*) &gt; {r0390,c0130}(*)</t>
        </is>
      </c>
      <c r="D1357" s="3" t="inlineStr">
        <is>
          <t>__ref_0 not in (None,0) and __ref_1 not in (None,0) and __ref_2 &gt; __ref_3</t>
        </is>
      </c>
      <c r="E1357" s="3" t="inlineStr">
        <is>
          <t>{C47.00,r0255,c0010}(*) not in (empty,0)</t>
        </is>
      </c>
      <c r="F1357" s="3" t="inlineStr">
        <is>
          <t>__ref_0 not in (None,0)</t>
        </is>
      </c>
      <c r="G1357" t="inlineStr">
        <is>
          <t>C47.00</t>
        </is>
      </c>
      <c r="H1357" t="inlineStr">
        <is>
          <t>C47.00</t>
        </is>
      </c>
      <c r="I1357" t="inlineStr">
        <is>
          <t>0390</t>
        </is>
      </c>
      <c r="J1357" t="inlineStr">
        <is>
          <t>0130</t>
        </is>
      </c>
      <c r="K1357" t="inlineStr">
        <is>
          <t>C47.00.a</t>
        </is>
      </c>
      <c r="L1357" t="b">
        <v>1</v>
      </c>
      <c r="M1357" t="b">
        <v>0</v>
      </c>
      <c r="N1357" t="b">
        <v>0</v>
      </c>
      <c r="O1357" t="inlineStr"/>
      <c r="P1357" s="3" t="inlineStr">
        <is>
          <t>93 not in (empty,0) and 85 not in (empty,0) and 85 &gt; 93</t>
        </is>
      </c>
      <c r="Q1357" s="3" t="inlineStr">
        <is>
          <t>90 not in (empty,0)</t>
        </is>
      </c>
      <c r="R1357" t="inlineStr"/>
      <c r="S1357" t="inlineStr"/>
      <c r="T1357" t="inlineStr"/>
      <c r="U1357" t="inlineStr"/>
      <c r="V1357" s="3" t="inlineStr">
        <is>
          <t>{"{r=0390, c=0130}": 93.0, "{r=0400, c=0130}": 85.0}</t>
        </is>
      </c>
      <c r="W1357" s="3" t="inlineStr">
        <is>
          <t>{"{r=0255, c=0010}": 90.0}</t>
        </is>
      </c>
      <c r="X1357" s="3" t="inlineStr"/>
    </row>
    <row r="1358" ht="20" customHeight="1">
      <c r="A1358" t="inlineStr">
        <is>
          <t>EGDQ_0779a</t>
        </is>
      </c>
      <c r="B1358" t="inlineStr">
        <is>
          <t>FAIL</t>
        </is>
      </c>
      <c r="C1358" s="3" t="inlineStr">
        <is>
          <t>sum[{C33.00.a,(sNNN excluding qx2014)}] = {C33.00.a,qx2014}</t>
        </is>
      </c>
      <c r="D1358" s="3" t="inlineStr">
        <is>
          <t>sum(__ref_0) == __ref_1</t>
        </is>
      </c>
      <c r="E1358" s="3" t="inlineStr">
        <is>
          <t>count[{C33.00.a,r0010,c0290,(sNNN)} != empty] &gt; 2</t>
        </is>
      </c>
      <c r="F1358" s="3" t="inlineStr">
        <is>
          <t>is_not_empty(count(__ref_0)) &gt; 2</t>
        </is>
      </c>
      <c r="G1358" t="inlineStr">
        <is>
          <t>C33.00</t>
        </is>
      </c>
      <c r="H1358" t="inlineStr">
        <is>
          <t>C33.00.A</t>
        </is>
      </c>
      <c r="I1358" t="inlineStr"/>
      <c r="J1358" t="inlineStr"/>
      <c r="K1358" t="inlineStr">
        <is>
          <t>C33.00.a</t>
        </is>
      </c>
      <c r="L1358" t="b">
        <v>1</v>
      </c>
      <c r="M1358" t="inlineStr"/>
      <c r="N1358" t="b">
        <v>0</v>
      </c>
      <c r="O1358" t="inlineStr"/>
      <c r="P1358" s="3" t="inlineStr">
        <is>
          <t>sum[None] = None</t>
        </is>
      </c>
      <c r="Q1358" s="3" t="inlineStr"/>
      <c r="R1358" t="inlineStr"/>
      <c r="S1358" t="inlineStr"/>
      <c r="T1358" t="inlineStr"/>
      <c r="U1358" t="inlineStr"/>
      <c r="V1358" s="3" t="inlineStr">
        <is>
          <t>{"{sheet=~^snnn$}": null}</t>
        </is>
      </c>
      <c r="W1358" s="3" t="inlineStr">
        <is>
          <t>{}</t>
        </is>
      </c>
      <c r="X1358" s="3" t="inlineStr">
        <is>
          <t>Reference resolution error: 'Worksheet qx2014 does not exist.'</t>
        </is>
      </c>
    </row>
    <row r="1359" ht="20" customHeight="1">
      <c r="A1359" t="inlineStr">
        <is>
          <t>EGDQ_0779b</t>
        </is>
      </c>
      <c r="B1359" t="inlineStr">
        <is>
          <t>FAIL</t>
        </is>
      </c>
      <c r="C1359" s="3" t="inlineStr">
        <is>
          <t>sum[{C33.00.b,(sNNN excluding qx2014)}] = {C33.00.b,qx2014}</t>
        </is>
      </c>
      <c r="D1359" s="3" t="inlineStr">
        <is>
          <t>sum(__ref_0) == __ref_1</t>
        </is>
      </c>
      <c r="E1359" s="3" t="inlineStr">
        <is>
          <t>count[{C33.00.a,r0010,c0290,(sNNN)} != empty] &gt; 2</t>
        </is>
      </c>
      <c r="F1359" s="3" t="inlineStr">
        <is>
          <t>is_not_empty(count(__ref_0)) &gt; 2</t>
        </is>
      </c>
      <c r="G1359" t="inlineStr">
        <is>
          <t>C33.00</t>
        </is>
      </c>
      <c r="H1359" t="inlineStr">
        <is>
          <t>C33.00.B</t>
        </is>
      </c>
      <c r="I1359" t="inlineStr"/>
      <c r="J1359" t="inlineStr"/>
      <c r="K1359" t="inlineStr">
        <is>
          <t>C33.00.b</t>
        </is>
      </c>
      <c r="L1359" t="b">
        <v>1</v>
      </c>
      <c r="M1359" t="inlineStr"/>
      <c r="N1359" t="b">
        <v>0</v>
      </c>
      <c r="O1359" t="inlineStr"/>
      <c r="P1359" s="3" t="inlineStr">
        <is>
          <t>sum[None] = None</t>
        </is>
      </c>
      <c r="Q1359" s="3" t="inlineStr"/>
      <c r="R1359" t="inlineStr"/>
      <c r="S1359" t="inlineStr"/>
      <c r="T1359" t="inlineStr"/>
      <c r="U1359" t="inlineStr"/>
      <c r="V1359" s="3" t="inlineStr">
        <is>
          <t>{"{sheet=~^snnn$}": null}</t>
        </is>
      </c>
      <c r="W1359" s="3" t="inlineStr">
        <is>
          <t>{}</t>
        </is>
      </c>
      <c r="X1359" s="3" t="inlineStr">
        <is>
          <t>Reference resolution error: 'Worksheet qx2014 does not exist.'</t>
        </is>
      </c>
    </row>
    <row r="1360" ht="20" customHeight="1">
      <c r="A1360" t="inlineStr">
        <is>
          <t>EGDQ_0782</t>
        </is>
      </c>
      <c r="B1360" t="inlineStr">
        <is>
          <t>PASS</t>
        </is>
      </c>
      <c r="C1360" s="3" t="inlineStr">
        <is>
          <t>{r0010,c0010}+{r0020,c0010} &gt;= {r0030,c0010}</t>
        </is>
      </c>
      <c r="D1360" s="3" t="inlineStr">
        <is>
          <t>__ref_0+__ref_1 &gt;= __ref_2</t>
        </is>
      </c>
      <c r="E1360" s="3" t="inlineStr"/>
      <c r="F1360" s="3" t="inlineStr"/>
      <c r="G1360" t="inlineStr">
        <is>
          <t>F18.02</t>
        </is>
      </c>
      <c r="H1360" t="inlineStr">
        <is>
          <t>F18.02.A</t>
        </is>
      </c>
      <c r="I1360" t="inlineStr">
        <is>
          <t>0010</t>
        </is>
      </c>
      <c r="J1360" t="inlineStr">
        <is>
          <t>0010</t>
        </is>
      </c>
      <c r="K1360" t="inlineStr">
        <is>
          <t>F18.02.a</t>
        </is>
      </c>
      <c r="L1360" t="b">
        <v>1</v>
      </c>
      <c r="M1360" t="b">
        <v>1</v>
      </c>
      <c r="N1360" t="b">
        <v>1</v>
      </c>
      <c r="O1360" t="inlineStr">
        <is>
          <t>30 &gt;= 30</t>
        </is>
      </c>
      <c r="P1360" s="3" t="inlineStr">
        <is>
          <t>10+20 &gt;= 30</t>
        </is>
      </c>
      <c r="Q1360" s="3" t="inlineStr"/>
      <c r="R1360" t="inlineStr">
        <is>
          <t>10 + 20</t>
        </is>
      </c>
      <c r="S1360" t="inlineStr">
        <is>
          <t>&gt;=</t>
        </is>
      </c>
      <c r="T1360" t="inlineStr">
        <is>
          <t>30</t>
        </is>
      </c>
      <c r="U1360" t="inlineStr">
        <is>
          <t>10 + 20 &gt;= 30</t>
        </is>
      </c>
      <c r="V1360" s="3" t="inlineStr">
        <is>
          <t>{"{r=0010, c=0010}": 10, "{r=0020, c=0010}": 20, "{r=0030, c=0010}": 30}</t>
        </is>
      </c>
      <c r="W1360" s="3" t="inlineStr">
        <is>
          <t>{}</t>
        </is>
      </c>
      <c r="X1360" s="3" t="inlineStr"/>
    </row>
    <row r="1361" ht="20" customHeight="1">
      <c r="A1361" t="inlineStr">
        <is>
          <t>EGDQ_0783</t>
        </is>
      </c>
      <c r="B1361" t="inlineStr">
        <is>
          <t>FAIL</t>
        </is>
      </c>
      <c r="C1361" s="3" t="inlineStr">
        <is>
          <t>{C03.00,r0220,c0010} / {C02.00.a,r0010,c0010} = min({C03.00,r0010,c0010}-{C03.00,r0140,c0010}, {C03.00,r0030,c0010}-{C03.00,r0150,c0010}, {C03.00,r0050,c0010}-{C03.00,r0130,c0010})</t>
        </is>
      </c>
      <c r="D1361" s="3" t="inlineStr">
        <is>
          <t>__ref_0 / __ref_1 == min(__ref_2-__ref_3, __ref_4-__ref_5, __ref_6-__ref_7)</t>
        </is>
      </c>
      <c r="E1361" s="3" t="inlineStr">
        <is>
          <t>{C02.00.a,r0010,c0010} &gt; 0</t>
        </is>
      </c>
      <c r="F1361" s="3" t="inlineStr">
        <is>
          <t>__ref_0 &gt; 0</t>
        </is>
      </c>
      <c r="G1361" t="inlineStr">
        <is>
          <t>C02.00</t>
        </is>
      </c>
      <c r="H1361" t="inlineStr">
        <is>
          <t>C02.00</t>
        </is>
      </c>
      <c r="I1361" t="inlineStr">
        <is>
          <t>0220</t>
        </is>
      </c>
      <c r="J1361" t="inlineStr">
        <is>
          <t>0010</t>
        </is>
      </c>
      <c r="K1361" t="inlineStr">
        <is>
          <t>2</t>
        </is>
      </c>
      <c r="L1361" t="b">
        <v>1</v>
      </c>
      <c r="M1361" t="inlineStr"/>
      <c r="N1361" t="b">
        <v>0</v>
      </c>
      <c r="O1361" t="inlineStr"/>
      <c r="P1361" s="3" t="inlineStr">
        <is>
          <t>None / None = min(None-None, None-None, None-None)</t>
        </is>
      </c>
      <c r="Q1361" s="3" t="inlineStr"/>
      <c r="R1361" t="inlineStr"/>
      <c r="S1361" t="inlineStr"/>
      <c r="T1361" t="inlineStr"/>
      <c r="U1361" t="inlineStr"/>
      <c r="V1361" s="3" t="inlineStr">
        <is>
          <t>{}</t>
        </is>
      </c>
      <c r="W1361" s="3" t="inlineStr">
        <is>
          <t>{}</t>
        </is>
      </c>
      <c r="X1361" s="3" t="inlineStr">
        <is>
          <t>Reference resolution error: 'Worksheet 2 does not exist.'</t>
        </is>
      </c>
    </row>
    <row r="1362" ht="20" customHeight="1">
      <c r="A1362" t="inlineStr">
        <is>
          <t>EGDQ_0783</t>
        </is>
      </c>
      <c r="B1362" t="inlineStr">
        <is>
          <t>FAIL</t>
        </is>
      </c>
      <c r="C1362" s="3" t="inlineStr">
        <is>
          <t>{C03.00,r0220,c0010} / {C02.00.a,r0010,c0010} = min({C03.00,r0010,c0010}-{C03.00,r0140,c0010}, {C03.00,r0030,c0010}-{C03.00,r0150,c0010}, {C03.00,r0050,c0010}-{C03.00,r0130,c0010})</t>
        </is>
      </c>
      <c r="D1362" s="3" t="inlineStr">
        <is>
          <t>__ref_0 / __ref_1 == min(__ref_2-__ref_3, __ref_4-__ref_5, __ref_6-__ref_7)</t>
        </is>
      </c>
      <c r="E1362" s="3" t="inlineStr">
        <is>
          <t>{C02.00.a,r0010,c0010} &gt; 0</t>
        </is>
      </c>
      <c r="F1362" s="3" t="inlineStr">
        <is>
          <t>__ref_0 &gt; 0</t>
        </is>
      </c>
      <c r="G1362" t="inlineStr">
        <is>
          <t>C03.00</t>
        </is>
      </c>
      <c r="H1362" t="inlineStr">
        <is>
          <t>C03.00</t>
        </is>
      </c>
      <c r="I1362" t="inlineStr"/>
      <c r="J1362" t="inlineStr"/>
      <c r="K1362" t="inlineStr">
        <is>
          <t>3</t>
        </is>
      </c>
      <c r="L1362" t="b">
        <v>1</v>
      </c>
      <c r="M1362" t="inlineStr"/>
      <c r="N1362" t="b">
        <v>0</v>
      </c>
      <c r="O1362" t="inlineStr"/>
      <c r="P1362" s="3" t="inlineStr">
        <is>
          <t>MISSING(row=0220, col=0010, sheet=3: row '0220' not found in sheet '3') / None = min(None-None, None-None, None-None)</t>
        </is>
      </c>
      <c r="Q1362" s="3" t="inlineStr"/>
      <c r="R1362" t="inlineStr"/>
      <c r="S1362" t="inlineStr"/>
      <c r="T1362" t="inlineStr"/>
      <c r="U1362" t="inlineStr"/>
      <c r="V1362" s="3" t="inlineStr">
        <is>
          <t>{"{r=0220, c=0010}": "MISSING(row=0220, col=0010, sheet=3: row '0220' not found in sheet '3')"}</t>
        </is>
      </c>
      <c r="W1362" s="3" t="inlineStr">
        <is>
          <t>{}</t>
        </is>
      </c>
      <c r="X1362" s="3" t="inlineStr">
        <is>
          <t>Reference resolution error: No worksheet found for table C02.00.A (marker 0001)</t>
        </is>
      </c>
    </row>
    <row r="1363" ht="20" customHeight="1">
      <c r="A1363" t="inlineStr">
        <is>
          <t>EGDQ_0784</t>
        </is>
      </c>
      <c r="B1363" t="inlineStr">
        <is>
          <t>FAIL</t>
        </is>
      </c>
      <c r="C1363" s="3" t="inlineStr">
        <is>
          <t>{C03.00,r0180,c0010} - {C03.00,r0150,c0010} = {C04.00,r0740,c0010} / {C02.00.a,r0010,c0010}</t>
        </is>
      </c>
      <c r="D1363" s="3" t="inlineStr">
        <is>
          <t>__ref_0 - __ref_1 == __ref_2 / __ref_3</t>
        </is>
      </c>
      <c r="E1363" s="3" t="inlineStr">
        <is>
          <t>{C02.00.a,r0010,c0010} &gt; 0</t>
        </is>
      </c>
      <c r="F1363" s="3" t="inlineStr">
        <is>
          <t>__ref_0 &gt; 0</t>
        </is>
      </c>
      <c r="G1363" t="inlineStr">
        <is>
          <t>C02.00</t>
        </is>
      </c>
      <c r="H1363" t="inlineStr">
        <is>
          <t>C02.00</t>
        </is>
      </c>
      <c r="I1363" t="inlineStr">
        <is>
          <t>0180</t>
        </is>
      </c>
      <c r="J1363" t="inlineStr">
        <is>
          <t>0010</t>
        </is>
      </c>
      <c r="K1363" t="inlineStr">
        <is>
          <t>2</t>
        </is>
      </c>
      <c r="L1363" t="b">
        <v>1</v>
      </c>
      <c r="M1363" t="inlineStr"/>
      <c r="N1363" t="b">
        <v>0</v>
      </c>
      <c r="O1363" t="inlineStr"/>
      <c r="P1363" s="3" t="inlineStr">
        <is>
          <t>None - None = None / None</t>
        </is>
      </c>
      <c r="Q1363" s="3" t="inlineStr"/>
      <c r="R1363" t="inlineStr"/>
      <c r="S1363" t="inlineStr"/>
      <c r="T1363" t="inlineStr"/>
      <c r="U1363" t="inlineStr"/>
      <c r="V1363" s="3" t="inlineStr">
        <is>
          <t>{}</t>
        </is>
      </c>
      <c r="W1363" s="3" t="inlineStr">
        <is>
          <t>{}</t>
        </is>
      </c>
      <c r="X1363" s="3" t="inlineStr">
        <is>
          <t>Reference resolution error: 'Worksheet 2 does not exist.'</t>
        </is>
      </c>
    </row>
    <row r="1364" ht="20" customHeight="1">
      <c r="A1364" t="inlineStr">
        <is>
          <t>EGDQ_0784</t>
        </is>
      </c>
      <c r="B1364" t="inlineStr">
        <is>
          <t>FAIL</t>
        </is>
      </c>
      <c r="C1364" s="3" t="inlineStr">
        <is>
          <t>{C03.00,r0180,c0010} - {C03.00,r0150,c0010} = {C04.00,r0740,c0010} / {C02.00.a,r0010,c0010}</t>
        </is>
      </c>
      <c r="D1364" s="3" t="inlineStr">
        <is>
          <t>__ref_0 - __ref_1 == __ref_2 / __ref_3</t>
        </is>
      </c>
      <c r="E1364" s="3" t="inlineStr">
        <is>
          <t>{C02.00.a,r0010,c0010} &gt; 0</t>
        </is>
      </c>
      <c r="F1364" s="3" t="inlineStr">
        <is>
          <t>__ref_0 &gt; 0</t>
        </is>
      </c>
      <c r="G1364" t="inlineStr">
        <is>
          <t>C03.00</t>
        </is>
      </c>
      <c r="H1364" t="inlineStr">
        <is>
          <t>C03.00</t>
        </is>
      </c>
      <c r="I1364" t="inlineStr"/>
      <c r="J1364" t="inlineStr"/>
      <c r="K1364" t="inlineStr">
        <is>
          <t>3</t>
        </is>
      </c>
      <c r="L1364" t="b">
        <v>1</v>
      </c>
      <c r="M1364" t="inlineStr"/>
      <c r="N1364" t="b">
        <v>0</v>
      </c>
      <c r="O1364" t="inlineStr"/>
      <c r="P1364" s="3" t="inlineStr">
        <is>
          <t>MISSING(row=0180, col=0010, sheet=3: row '0180' not found in sheet '3') - MISSING(row=0150, col=0010, sheet=3: row '0150' not found in sheet '3') = None / None</t>
        </is>
      </c>
      <c r="Q1364" s="3" t="inlineStr"/>
      <c r="R1364" t="inlineStr"/>
      <c r="S1364" t="inlineStr"/>
      <c r="T1364" t="inlineStr"/>
      <c r="U1364" t="inlineStr"/>
      <c r="V1364" s="3" t="inlineStr">
        <is>
          <t>{"{r=0180, c=0010}": "MISSING(row=0180, col=0010, sheet=3: row '0180' not found in sheet '3')", "{r=0150, c=0010}": "MISSING(row=0150, col=0010, sheet=3: row '0150' not found in sheet '3')"}</t>
        </is>
      </c>
      <c r="W1364" s="3" t="inlineStr">
        <is>
          <t>{}</t>
        </is>
      </c>
      <c r="X1364" s="3" t="inlineStr">
        <is>
          <t>Reference resolution error: 'Worksheet 3 does not exist.'</t>
        </is>
      </c>
    </row>
    <row r="1365" ht="20" customHeight="1">
      <c r="A1365" t="inlineStr">
        <is>
          <t>EGDQ_0784</t>
        </is>
      </c>
      <c r="B1365" t="inlineStr">
        <is>
          <t>FAIL</t>
        </is>
      </c>
      <c r="C1365" s="3" t="inlineStr">
        <is>
          <t>{C03.00,r0180,c0010} - {C03.00,r0150,c0010} = {C04.00,r0740,c0010} / {C02.00.a,r0010,c0010}</t>
        </is>
      </c>
      <c r="D1365" s="3" t="inlineStr">
        <is>
          <t>__ref_0 - __ref_1 == __ref_2 / __ref_3</t>
        </is>
      </c>
      <c r="E1365" s="3" t="inlineStr">
        <is>
          <t>{C02.00.a,r0010,c0010} &gt; 0</t>
        </is>
      </c>
      <c r="F1365" s="3" t="inlineStr">
        <is>
          <t>__ref_0 &gt; 0</t>
        </is>
      </c>
      <c r="G1365" t="inlineStr">
        <is>
          <t>C04.00</t>
        </is>
      </c>
      <c r="H1365" t="inlineStr">
        <is>
          <t>C04.00</t>
        </is>
      </c>
      <c r="I1365" t="inlineStr">
        <is>
          <t>0180</t>
        </is>
      </c>
      <c r="J1365" t="inlineStr"/>
      <c r="K1365" t="inlineStr">
        <is>
          <t>4</t>
        </is>
      </c>
      <c r="L1365" t="b">
        <v>1</v>
      </c>
      <c r="M1365" t="inlineStr"/>
      <c r="N1365" t="b">
        <v>0</v>
      </c>
      <c r="O1365" t="inlineStr"/>
      <c r="P1365" s="3" t="inlineStr">
        <is>
          <t>None - None = None / None</t>
        </is>
      </c>
      <c r="Q1365" s="3" t="inlineStr"/>
      <c r="R1365" t="inlineStr"/>
      <c r="S1365" t="inlineStr"/>
      <c r="T1365" t="inlineStr"/>
      <c r="U1365" t="inlineStr"/>
      <c r="V1365" s="3" t="inlineStr">
        <is>
          <t>{}</t>
        </is>
      </c>
      <c r="W1365" s="3" t="inlineStr">
        <is>
          <t>{}</t>
        </is>
      </c>
      <c r="X1365" s="3" t="inlineStr">
        <is>
          <t>Reference resolution error: 'Worksheet 4 does not exist.'</t>
        </is>
      </c>
    </row>
    <row r="1366" ht="20" customHeight="1">
      <c r="A1366" t="inlineStr">
        <is>
          <t>EGDQ_0787</t>
        </is>
      </c>
      <c r="B1366" t="inlineStr">
        <is>
          <t>FAIL</t>
        </is>
      </c>
      <c r="C1366" s="3" t="inlineStr">
        <is>
          <t>{c0080} &lt;= 1</t>
        </is>
      </c>
      <c r="D1366" s="3" t="inlineStr">
        <is>
          <t>__ref_0 &lt;= 1</t>
        </is>
      </c>
      <c r="E1366" s="3" t="inlineStr"/>
      <c r="F1366" s="3" t="inlineStr"/>
      <c r="G1366" t="inlineStr">
        <is>
          <t>C09.02</t>
        </is>
      </c>
      <c r="H1366" t="inlineStr">
        <is>
          <t>C09.02</t>
        </is>
      </c>
      <c r="I1366" t="inlineStr">
        <is>
          <t>0010</t>
        </is>
      </c>
      <c r="J1366" t="inlineStr">
        <is>
          <t>0080</t>
        </is>
      </c>
      <c r="K1366" t="inlineStr">
        <is>
          <t>9.2</t>
        </is>
      </c>
      <c r="L1366" t="b">
        <v>1</v>
      </c>
      <c r="M1366" t="b">
        <v>0</v>
      </c>
      <c r="N1366" t="b">
        <v>0</v>
      </c>
      <c r="O1366" t="inlineStr">
        <is>
          <t>71 &lt;= 1</t>
        </is>
      </c>
      <c r="P1366" s="3" t="inlineStr">
        <is>
          <t>71 &lt;= 1</t>
        </is>
      </c>
      <c r="Q1366" s="3" t="inlineStr"/>
      <c r="R1366" t="inlineStr">
        <is>
          <t>71</t>
        </is>
      </c>
      <c r="S1366" t="inlineStr">
        <is>
          <t>&lt;=</t>
        </is>
      </c>
      <c r="T1366" t="inlineStr">
        <is>
          <t>1</t>
        </is>
      </c>
      <c r="U1366" t="inlineStr">
        <is>
          <t>71 &lt;= 1</t>
        </is>
      </c>
      <c r="V1366" s="3" t="inlineStr">
        <is>
          <t>{"{r=0010, c=0080}": 71}</t>
        </is>
      </c>
      <c r="W1366" s="3" t="inlineStr">
        <is>
          <t>{}</t>
        </is>
      </c>
      <c r="X1366" s="3" t="inlineStr"/>
    </row>
    <row r="1367" ht="20" customHeight="1">
      <c r="A1367" t="inlineStr">
        <is>
          <t>EGDQ_0787</t>
        </is>
      </c>
      <c r="B1367" t="inlineStr">
        <is>
          <t>FAIL</t>
        </is>
      </c>
      <c r="C1367" s="3" t="inlineStr">
        <is>
          <t>{c0080} &lt;= 1</t>
        </is>
      </c>
      <c r="D1367" s="3" t="inlineStr">
        <is>
          <t>__ref_0 &lt;= 1</t>
        </is>
      </c>
      <c r="E1367" s="3" t="inlineStr"/>
      <c r="F1367" s="3" t="inlineStr"/>
      <c r="G1367" t="inlineStr">
        <is>
          <t>C09.02</t>
        </is>
      </c>
      <c r="H1367" t="inlineStr">
        <is>
          <t>C09.02</t>
        </is>
      </c>
      <c r="I1367" t="inlineStr">
        <is>
          <t>0020</t>
        </is>
      </c>
      <c r="J1367" t="inlineStr">
        <is>
          <t>0080</t>
        </is>
      </c>
      <c r="K1367" t="inlineStr">
        <is>
          <t>9.2</t>
        </is>
      </c>
      <c r="L1367" t="b">
        <v>1</v>
      </c>
      <c r="M1367" t="b">
        <v>0</v>
      </c>
      <c r="N1367" t="b">
        <v>0</v>
      </c>
      <c r="O1367" t="inlineStr">
        <is>
          <t>72 &lt;= 1</t>
        </is>
      </c>
      <c r="P1367" s="3" t="inlineStr">
        <is>
          <t>72 &lt;= 1</t>
        </is>
      </c>
      <c r="Q1367" s="3" t="inlineStr"/>
      <c r="R1367" t="inlineStr">
        <is>
          <t>72</t>
        </is>
      </c>
      <c r="S1367" t="inlineStr">
        <is>
          <t>&lt;=</t>
        </is>
      </c>
      <c r="T1367" t="inlineStr">
        <is>
          <t>1</t>
        </is>
      </c>
      <c r="U1367" t="inlineStr">
        <is>
          <t>72 &lt;= 1</t>
        </is>
      </c>
      <c r="V1367" s="3" t="inlineStr">
        <is>
          <t>{"{r=0020, c=0080}": 72}</t>
        </is>
      </c>
      <c r="W1367" s="3" t="inlineStr">
        <is>
          <t>{}</t>
        </is>
      </c>
      <c r="X1367" s="3" t="inlineStr"/>
    </row>
    <row r="1368" ht="20" customHeight="1">
      <c r="A1368" t="inlineStr">
        <is>
          <t>EGDQ_0787</t>
        </is>
      </c>
      <c r="B1368" t="inlineStr">
        <is>
          <t>FAIL</t>
        </is>
      </c>
      <c r="C1368" s="3" t="inlineStr">
        <is>
          <t>{c0080} &lt;= 1</t>
        </is>
      </c>
      <c r="D1368" s="3" t="inlineStr">
        <is>
          <t>__ref_0 &lt;= 1</t>
        </is>
      </c>
      <c r="E1368" s="3" t="inlineStr"/>
      <c r="F1368" s="3" t="inlineStr"/>
      <c r="G1368" t="inlineStr">
        <is>
          <t>C09.02</t>
        </is>
      </c>
      <c r="H1368" t="inlineStr">
        <is>
          <t>C09.02</t>
        </is>
      </c>
      <c r="I1368" t="inlineStr">
        <is>
          <t>0030</t>
        </is>
      </c>
      <c r="J1368" t="inlineStr">
        <is>
          <t>0080</t>
        </is>
      </c>
      <c r="K1368" t="inlineStr">
        <is>
          <t>9.2</t>
        </is>
      </c>
      <c r="L1368" t="b">
        <v>1</v>
      </c>
      <c r="M1368" t="b">
        <v>0</v>
      </c>
      <c r="N1368" t="b">
        <v>0</v>
      </c>
      <c r="O1368" t="inlineStr">
        <is>
          <t>73 &lt;= 1</t>
        </is>
      </c>
      <c r="P1368" s="3" t="inlineStr">
        <is>
          <t>73 &lt;= 1</t>
        </is>
      </c>
      <c r="Q1368" s="3" t="inlineStr"/>
      <c r="R1368" t="inlineStr">
        <is>
          <t>73</t>
        </is>
      </c>
      <c r="S1368" t="inlineStr">
        <is>
          <t>&lt;=</t>
        </is>
      </c>
      <c r="T1368" t="inlineStr">
        <is>
          <t>1</t>
        </is>
      </c>
      <c r="U1368" t="inlineStr">
        <is>
          <t>73 &lt;= 1</t>
        </is>
      </c>
      <c r="V1368" s="3" t="inlineStr">
        <is>
          <t>{"{r=0030, c=0080}": 73}</t>
        </is>
      </c>
      <c r="W1368" s="3" t="inlineStr">
        <is>
          <t>{}</t>
        </is>
      </c>
      <c r="X1368" s="3" t="inlineStr"/>
    </row>
    <row r="1369" ht="20" customHeight="1">
      <c r="A1369" t="inlineStr">
        <is>
          <t>EGDQ_0787</t>
        </is>
      </c>
      <c r="B1369" t="inlineStr">
        <is>
          <t>FAIL</t>
        </is>
      </c>
      <c r="C1369" s="3" t="inlineStr">
        <is>
          <t>{c0080} &lt;= 1</t>
        </is>
      </c>
      <c r="D1369" s="3" t="inlineStr">
        <is>
          <t>__ref_0 &lt;= 1</t>
        </is>
      </c>
      <c r="E1369" s="3" t="inlineStr"/>
      <c r="F1369" s="3" t="inlineStr"/>
      <c r="G1369" t="inlineStr">
        <is>
          <t>C09.02</t>
        </is>
      </c>
      <c r="H1369" t="inlineStr">
        <is>
          <t>C09.02</t>
        </is>
      </c>
      <c r="I1369" t="inlineStr">
        <is>
          <t>0050</t>
        </is>
      </c>
      <c r="J1369" t="inlineStr">
        <is>
          <t>0080</t>
        </is>
      </c>
      <c r="K1369" t="inlineStr">
        <is>
          <t>9.2</t>
        </is>
      </c>
      <c r="L1369" t="b">
        <v>1</v>
      </c>
      <c r="M1369" t="b">
        <v>0</v>
      </c>
      <c r="N1369" t="b">
        <v>0</v>
      </c>
      <c r="O1369" t="inlineStr">
        <is>
          <t>75 &lt;= 1</t>
        </is>
      </c>
      <c r="P1369" s="3" t="inlineStr">
        <is>
          <t>75 &lt;= 1</t>
        </is>
      </c>
      <c r="Q1369" s="3" t="inlineStr"/>
      <c r="R1369" t="inlineStr">
        <is>
          <t>75</t>
        </is>
      </c>
      <c r="S1369" t="inlineStr">
        <is>
          <t>&lt;=</t>
        </is>
      </c>
      <c r="T1369" t="inlineStr">
        <is>
          <t>1</t>
        </is>
      </c>
      <c r="U1369" t="inlineStr">
        <is>
          <t>75 &lt;= 1</t>
        </is>
      </c>
      <c r="V1369" s="3" t="inlineStr">
        <is>
          <t>{"{r=0050, c=0080}": 75}</t>
        </is>
      </c>
      <c r="W1369" s="3" t="inlineStr">
        <is>
          <t>{}</t>
        </is>
      </c>
      <c r="X1369" s="3" t="inlineStr"/>
    </row>
    <row r="1370" ht="20" customHeight="1">
      <c r="A1370" t="inlineStr">
        <is>
          <t>EGDQ_0787</t>
        </is>
      </c>
      <c r="B1370" t="inlineStr">
        <is>
          <t>FAIL</t>
        </is>
      </c>
      <c r="C1370" s="3" t="inlineStr">
        <is>
          <t>{c0080} &lt;= 1</t>
        </is>
      </c>
      <c r="D1370" s="3" t="inlineStr">
        <is>
          <t>__ref_0 &lt;= 1</t>
        </is>
      </c>
      <c r="E1370" s="3" t="inlineStr"/>
      <c r="F1370" s="3" t="inlineStr"/>
      <c r="G1370" t="inlineStr">
        <is>
          <t>C09.02</t>
        </is>
      </c>
      <c r="H1370" t="inlineStr">
        <is>
          <t>C09.02</t>
        </is>
      </c>
      <c r="I1370" t="inlineStr">
        <is>
          <t>0060</t>
        </is>
      </c>
      <c r="J1370" t="inlineStr">
        <is>
          <t>0080</t>
        </is>
      </c>
      <c r="K1370" t="inlineStr">
        <is>
          <t>9.2</t>
        </is>
      </c>
      <c r="L1370" t="b">
        <v>1</v>
      </c>
      <c r="M1370" t="b">
        <v>0</v>
      </c>
      <c r="N1370" t="b">
        <v>0</v>
      </c>
      <c r="O1370" t="inlineStr">
        <is>
          <t>76 &lt;= 1</t>
        </is>
      </c>
      <c r="P1370" s="3" t="inlineStr">
        <is>
          <t>76 &lt;= 1</t>
        </is>
      </c>
      <c r="Q1370" s="3" t="inlineStr"/>
      <c r="R1370" t="inlineStr">
        <is>
          <t>76</t>
        </is>
      </c>
      <c r="S1370" t="inlineStr">
        <is>
          <t>&lt;=</t>
        </is>
      </c>
      <c r="T1370" t="inlineStr">
        <is>
          <t>1</t>
        </is>
      </c>
      <c r="U1370" t="inlineStr">
        <is>
          <t>76 &lt;= 1</t>
        </is>
      </c>
      <c r="V1370" s="3" t="inlineStr">
        <is>
          <t>{"{r=0060, c=0080}": 76}</t>
        </is>
      </c>
      <c r="W1370" s="3" t="inlineStr">
        <is>
          <t>{}</t>
        </is>
      </c>
      <c r="X1370" s="3" t="inlineStr"/>
    </row>
    <row r="1371" ht="20" customHeight="1">
      <c r="A1371" t="inlineStr">
        <is>
          <t>EGDQ_0787</t>
        </is>
      </c>
      <c r="B1371" t="inlineStr">
        <is>
          <t>FAIL</t>
        </is>
      </c>
      <c r="C1371" s="3" t="inlineStr">
        <is>
          <t>{c0080} &lt;= 1</t>
        </is>
      </c>
      <c r="D1371" s="3" t="inlineStr">
        <is>
          <t>__ref_0 &lt;= 1</t>
        </is>
      </c>
      <c r="E1371" s="3" t="inlineStr"/>
      <c r="F1371" s="3" t="inlineStr"/>
      <c r="G1371" t="inlineStr">
        <is>
          <t>C09.02</t>
        </is>
      </c>
      <c r="H1371" t="inlineStr">
        <is>
          <t>C09.02</t>
        </is>
      </c>
      <c r="I1371" t="inlineStr">
        <is>
          <t>0070</t>
        </is>
      </c>
      <c r="J1371" t="inlineStr">
        <is>
          <t>0080</t>
        </is>
      </c>
      <c r="K1371" t="inlineStr">
        <is>
          <t>9.2</t>
        </is>
      </c>
      <c r="L1371" t="b">
        <v>1</v>
      </c>
      <c r="M1371" t="b">
        <v>0</v>
      </c>
      <c r="N1371" t="b">
        <v>0</v>
      </c>
      <c r="O1371" t="inlineStr">
        <is>
          <t>77 &lt;= 1</t>
        </is>
      </c>
      <c r="P1371" s="3" t="inlineStr">
        <is>
          <t>77 &lt;= 1</t>
        </is>
      </c>
      <c r="Q1371" s="3" t="inlineStr"/>
      <c r="R1371" t="inlineStr">
        <is>
          <t>77</t>
        </is>
      </c>
      <c r="S1371" t="inlineStr">
        <is>
          <t>&lt;=</t>
        </is>
      </c>
      <c r="T1371" t="inlineStr">
        <is>
          <t>1</t>
        </is>
      </c>
      <c r="U1371" t="inlineStr">
        <is>
          <t>77 &lt;= 1</t>
        </is>
      </c>
      <c r="V1371" s="3" t="inlineStr">
        <is>
          <t>{"{r=0070, c=0080}": 77}</t>
        </is>
      </c>
      <c r="W1371" s="3" t="inlineStr">
        <is>
          <t>{}</t>
        </is>
      </c>
      <c r="X1371" s="3" t="inlineStr"/>
    </row>
    <row r="1372" ht="20" customHeight="1">
      <c r="A1372" t="inlineStr">
        <is>
          <t>EGDQ_0787</t>
        </is>
      </c>
      <c r="B1372" t="inlineStr">
        <is>
          <t>FAIL</t>
        </is>
      </c>
      <c r="C1372" s="3" t="inlineStr">
        <is>
          <t>{c0080} &lt;= 1</t>
        </is>
      </c>
      <c r="D1372" s="3" t="inlineStr">
        <is>
          <t>__ref_0 &lt;= 1</t>
        </is>
      </c>
      <c r="E1372" s="3" t="inlineStr"/>
      <c r="F1372" s="3" t="inlineStr"/>
      <c r="G1372" t="inlineStr">
        <is>
          <t>C09.02</t>
        </is>
      </c>
      <c r="H1372" t="inlineStr">
        <is>
          <t>C09.02</t>
        </is>
      </c>
      <c r="I1372" t="inlineStr">
        <is>
          <t>0080</t>
        </is>
      </c>
      <c r="J1372" t="inlineStr">
        <is>
          <t>0080</t>
        </is>
      </c>
      <c r="K1372" t="inlineStr">
        <is>
          <t>9.2</t>
        </is>
      </c>
      <c r="L1372" t="b">
        <v>1</v>
      </c>
      <c r="M1372" t="b">
        <v>0</v>
      </c>
      <c r="N1372" t="b">
        <v>0</v>
      </c>
      <c r="O1372" t="inlineStr">
        <is>
          <t>78 &lt;= 1</t>
        </is>
      </c>
      <c r="P1372" s="3" t="inlineStr">
        <is>
          <t>78 &lt;= 1</t>
        </is>
      </c>
      <c r="Q1372" s="3" t="inlineStr"/>
      <c r="R1372" t="inlineStr">
        <is>
          <t>78</t>
        </is>
      </c>
      <c r="S1372" t="inlineStr">
        <is>
          <t>&lt;=</t>
        </is>
      </c>
      <c r="T1372" t="inlineStr">
        <is>
          <t>1</t>
        </is>
      </c>
      <c r="U1372" t="inlineStr">
        <is>
          <t>78 &lt;= 1</t>
        </is>
      </c>
      <c r="V1372" s="3" t="inlineStr">
        <is>
          <t>{"{r=0080, c=0080}": 78}</t>
        </is>
      </c>
      <c r="W1372" s="3" t="inlineStr">
        <is>
          <t>{}</t>
        </is>
      </c>
      <c r="X1372" s="3" t="inlineStr"/>
    </row>
    <row r="1373" ht="20" customHeight="1">
      <c r="A1373" t="inlineStr">
        <is>
          <t>EGDQ_0787</t>
        </is>
      </c>
      <c r="B1373" t="inlineStr">
        <is>
          <t>FAIL</t>
        </is>
      </c>
      <c r="C1373" s="3" t="inlineStr">
        <is>
          <t>{c0080} &lt;= 1</t>
        </is>
      </c>
      <c r="D1373" s="3" t="inlineStr">
        <is>
          <t>__ref_0 &lt;= 1</t>
        </is>
      </c>
      <c r="E1373" s="3" t="inlineStr"/>
      <c r="F1373" s="3" t="inlineStr"/>
      <c r="G1373" t="inlineStr">
        <is>
          <t>C09.02</t>
        </is>
      </c>
      <c r="H1373" t="inlineStr">
        <is>
          <t>C09.02</t>
        </is>
      </c>
      <c r="I1373" t="inlineStr">
        <is>
          <t>0090</t>
        </is>
      </c>
      <c r="J1373" t="inlineStr">
        <is>
          <t>0080</t>
        </is>
      </c>
      <c r="K1373" t="inlineStr">
        <is>
          <t>9.2</t>
        </is>
      </c>
      <c r="L1373" t="b">
        <v>1</v>
      </c>
      <c r="M1373" t="b">
        <v>0</v>
      </c>
      <c r="N1373" t="b">
        <v>0</v>
      </c>
      <c r="O1373" t="inlineStr">
        <is>
          <t>79 &lt;= 1</t>
        </is>
      </c>
      <c r="P1373" s="3" t="inlineStr">
        <is>
          <t>79 &lt;= 1</t>
        </is>
      </c>
      <c r="Q1373" s="3" t="inlineStr"/>
      <c r="R1373" t="inlineStr">
        <is>
          <t>79</t>
        </is>
      </c>
      <c r="S1373" t="inlineStr">
        <is>
          <t>&lt;=</t>
        </is>
      </c>
      <c r="T1373" t="inlineStr">
        <is>
          <t>1</t>
        </is>
      </c>
      <c r="U1373" t="inlineStr">
        <is>
          <t>79 &lt;= 1</t>
        </is>
      </c>
      <c r="V1373" s="3" t="inlineStr">
        <is>
          <t>{"{r=0090, c=0080}": 79}</t>
        </is>
      </c>
      <c r="W1373" s="3" t="inlineStr">
        <is>
          <t>{}</t>
        </is>
      </c>
      <c r="X1373" s="3" t="inlineStr"/>
    </row>
    <row r="1374" ht="20" customHeight="1">
      <c r="A1374" t="inlineStr">
        <is>
          <t>EGDQ_0787</t>
        </is>
      </c>
      <c r="B1374" t="inlineStr">
        <is>
          <t>FAIL</t>
        </is>
      </c>
      <c r="C1374" s="3" t="inlineStr">
        <is>
          <t>{c0080} &lt;= 1</t>
        </is>
      </c>
      <c r="D1374" s="3" t="inlineStr">
        <is>
          <t>__ref_0 &lt;= 1</t>
        </is>
      </c>
      <c r="E1374" s="3" t="inlineStr"/>
      <c r="F1374" s="3" t="inlineStr"/>
      <c r="G1374" t="inlineStr">
        <is>
          <t>C09.02</t>
        </is>
      </c>
      <c r="H1374" t="inlineStr">
        <is>
          <t>C09.02</t>
        </is>
      </c>
      <c r="I1374" t="inlineStr">
        <is>
          <t>0100</t>
        </is>
      </c>
      <c r="J1374" t="inlineStr">
        <is>
          <t>0080</t>
        </is>
      </c>
      <c r="K1374" t="inlineStr">
        <is>
          <t>9.2</t>
        </is>
      </c>
      <c r="L1374" t="b">
        <v>1</v>
      </c>
      <c r="M1374" t="b">
        <v>0</v>
      </c>
      <c r="N1374" t="b">
        <v>0</v>
      </c>
      <c r="O1374" t="inlineStr">
        <is>
          <t>71 &lt;= 1</t>
        </is>
      </c>
      <c r="P1374" s="3" t="inlineStr">
        <is>
          <t>71 &lt;= 1</t>
        </is>
      </c>
      <c r="Q1374" s="3" t="inlineStr"/>
      <c r="R1374" t="inlineStr">
        <is>
          <t>71</t>
        </is>
      </c>
      <c r="S1374" t="inlineStr">
        <is>
          <t>&lt;=</t>
        </is>
      </c>
      <c r="T1374" t="inlineStr">
        <is>
          <t>1</t>
        </is>
      </c>
      <c r="U1374" t="inlineStr">
        <is>
          <t>71 &lt;= 1</t>
        </is>
      </c>
      <c r="V1374" s="3" t="inlineStr">
        <is>
          <t>{"{r=0100, c=0080}": 71}</t>
        </is>
      </c>
      <c r="W1374" s="3" t="inlineStr">
        <is>
          <t>{}</t>
        </is>
      </c>
      <c r="X1374" s="3" t="inlineStr"/>
    </row>
    <row r="1375" ht="20" customHeight="1">
      <c r="A1375" t="inlineStr">
        <is>
          <t>EGDQ_0787</t>
        </is>
      </c>
      <c r="B1375" t="inlineStr">
        <is>
          <t>FAIL</t>
        </is>
      </c>
      <c r="C1375" s="3" t="inlineStr">
        <is>
          <t>{c0080} &lt;= 1</t>
        </is>
      </c>
      <c r="D1375" s="3" t="inlineStr">
        <is>
          <t>__ref_0 &lt;= 1</t>
        </is>
      </c>
      <c r="E1375" s="3" t="inlineStr"/>
      <c r="F1375" s="3" t="inlineStr"/>
      <c r="G1375" t="inlineStr">
        <is>
          <t>C09.02</t>
        </is>
      </c>
      <c r="H1375" t="inlineStr">
        <is>
          <t>C09.02</t>
        </is>
      </c>
      <c r="I1375" t="inlineStr">
        <is>
          <t>0110</t>
        </is>
      </c>
      <c r="J1375" t="inlineStr">
        <is>
          <t>0080</t>
        </is>
      </c>
      <c r="K1375" t="inlineStr">
        <is>
          <t>9.2</t>
        </is>
      </c>
      <c r="L1375" t="b">
        <v>1</v>
      </c>
      <c r="M1375" t="b">
        <v>0</v>
      </c>
      <c r="N1375" t="b">
        <v>0</v>
      </c>
      <c r="O1375" t="inlineStr">
        <is>
          <t>72 &lt;= 1</t>
        </is>
      </c>
      <c r="P1375" s="3" t="inlineStr">
        <is>
          <t>72 &lt;= 1</t>
        </is>
      </c>
      <c r="Q1375" s="3" t="inlineStr"/>
      <c r="R1375" t="inlineStr">
        <is>
          <t>72</t>
        </is>
      </c>
      <c r="S1375" t="inlineStr">
        <is>
          <t>&lt;=</t>
        </is>
      </c>
      <c r="T1375" t="inlineStr">
        <is>
          <t>1</t>
        </is>
      </c>
      <c r="U1375" t="inlineStr">
        <is>
          <t>72 &lt;= 1</t>
        </is>
      </c>
      <c r="V1375" s="3" t="inlineStr">
        <is>
          <t>{"{r=0110, c=0080}": 72}</t>
        </is>
      </c>
      <c r="W1375" s="3" t="inlineStr">
        <is>
          <t>{}</t>
        </is>
      </c>
      <c r="X1375" s="3" t="inlineStr"/>
    </row>
    <row r="1376" ht="20" customHeight="1">
      <c r="A1376" t="inlineStr">
        <is>
          <t>EGDQ_0787</t>
        </is>
      </c>
      <c r="B1376" t="inlineStr">
        <is>
          <t>FAIL</t>
        </is>
      </c>
      <c r="C1376" s="3" t="inlineStr">
        <is>
          <t>{c0080} &lt;= 1</t>
        </is>
      </c>
      <c r="D1376" s="3" t="inlineStr">
        <is>
          <t>__ref_0 &lt;= 1</t>
        </is>
      </c>
      <c r="E1376" s="3" t="inlineStr"/>
      <c r="F1376" s="3" t="inlineStr"/>
      <c r="G1376" t="inlineStr">
        <is>
          <t>C09.02</t>
        </is>
      </c>
      <c r="H1376" t="inlineStr">
        <is>
          <t>C09.02</t>
        </is>
      </c>
      <c r="I1376" t="inlineStr">
        <is>
          <t>0120</t>
        </is>
      </c>
      <c r="J1376" t="inlineStr">
        <is>
          <t>0080</t>
        </is>
      </c>
      <c r="K1376" t="inlineStr">
        <is>
          <t>9.2</t>
        </is>
      </c>
      <c r="L1376" t="b">
        <v>1</v>
      </c>
      <c r="M1376" t="b">
        <v>0</v>
      </c>
      <c r="N1376" t="b">
        <v>0</v>
      </c>
      <c r="O1376" t="inlineStr">
        <is>
          <t>73 &lt;= 1</t>
        </is>
      </c>
      <c r="P1376" s="3" t="inlineStr">
        <is>
          <t>73 &lt;= 1</t>
        </is>
      </c>
      <c r="Q1376" s="3" t="inlineStr"/>
      <c r="R1376" t="inlineStr">
        <is>
          <t>73</t>
        </is>
      </c>
      <c r="S1376" t="inlineStr">
        <is>
          <t>&lt;=</t>
        </is>
      </c>
      <c r="T1376" t="inlineStr">
        <is>
          <t>1</t>
        </is>
      </c>
      <c r="U1376" t="inlineStr">
        <is>
          <t>73 &lt;= 1</t>
        </is>
      </c>
      <c r="V1376" s="3" t="inlineStr">
        <is>
          <t>{"{r=0120, c=0080}": 73}</t>
        </is>
      </c>
      <c r="W1376" s="3" t="inlineStr">
        <is>
          <t>{}</t>
        </is>
      </c>
      <c r="X1376" s="3" t="inlineStr"/>
    </row>
    <row r="1377" ht="20" customHeight="1">
      <c r="A1377" t="inlineStr">
        <is>
          <t>EGDQ_0787</t>
        </is>
      </c>
      <c r="B1377" t="inlineStr">
        <is>
          <t>FAIL</t>
        </is>
      </c>
      <c r="C1377" s="3" t="inlineStr">
        <is>
          <t>{c0080} &lt;= 1</t>
        </is>
      </c>
      <c r="D1377" s="3" t="inlineStr">
        <is>
          <t>__ref_0 &lt;= 1</t>
        </is>
      </c>
      <c r="E1377" s="3" t="inlineStr"/>
      <c r="F1377" s="3" t="inlineStr"/>
      <c r="G1377" t="inlineStr">
        <is>
          <t>C09.02</t>
        </is>
      </c>
      <c r="H1377" t="inlineStr">
        <is>
          <t>C09.02</t>
        </is>
      </c>
      <c r="I1377" t="inlineStr">
        <is>
          <t>0130</t>
        </is>
      </c>
      <c r="J1377" t="inlineStr">
        <is>
          <t>0080</t>
        </is>
      </c>
      <c r="K1377" t="inlineStr">
        <is>
          <t>9.2</t>
        </is>
      </c>
      <c r="L1377" t="b">
        <v>1</v>
      </c>
      <c r="M1377" t="b">
        <v>0</v>
      </c>
      <c r="N1377" t="b">
        <v>0</v>
      </c>
      <c r="O1377" t="inlineStr">
        <is>
          <t>74 &lt;= 1</t>
        </is>
      </c>
      <c r="P1377" s="3" t="inlineStr">
        <is>
          <t>74 &lt;= 1</t>
        </is>
      </c>
      <c r="Q1377" s="3" t="inlineStr"/>
      <c r="R1377" t="inlineStr">
        <is>
          <t>74</t>
        </is>
      </c>
      <c r="S1377" t="inlineStr">
        <is>
          <t>&lt;=</t>
        </is>
      </c>
      <c r="T1377" t="inlineStr">
        <is>
          <t>1</t>
        </is>
      </c>
      <c r="U1377" t="inlineStr">
        <is>
          <t>74 &lt;= 1</t>
        </is>
      </c>
      <c r="V1377" s="3" t="inlineStr">
        <is>
          <t>{"{r=0130, c=0080}": 74}</t>
        </is>
      </c>
      <c r="W1377" s="3" t="inlineStr">
        <is>
          <t>{}</t>
        </is>
      </c>
      <c r="X1377" s="3" t="inlineStr"/>
    </row>
    <row r="1378" ht="20" customHeight="1">
      <c r="A1378" t="inlineStr">
        <is>
          <t>EGDQ_0787</t>
        </is>
      </c>
      <c r="B1378" t="inlineStr">
        <is>
          <t>FAIL</t>
        </is>
      </c>
      <c r="C1378" s="3" t="inlineStr">
        <is>
          <t>{c0080} &lt;= 1</t>
        </is>
      </c>
      <c r="D1378" s="3" t="inlineStr">
        <is>
          <t>__ref_0 &lt;= 1</t>
        </is>
      </c>
      <c r="E1378" s="3" t="inlineStr"/>
      <c r="F1378" s="3" t="inlineStr"/>
      <c r="G1378" t="inlineStr">
        <is>
          <t>C09.02</t>
        </is>
      </c>
      <c r="H1378" t="inlineStr">
        <is>
          <t>C09.02</t>
        </is>
      </c>
      <c r="I1378" t="inlineStr">
        <is>
          <t>0140</t>
        </is>
      </c>
      <c r="J1378" t="inlineStr">
        <is>
          <t>0080</t>
        </is>
      </c>
      <c r="K1378" t="inlineStr">
        <is>
          <t>9.2</t>
        </is>
      </c>
      <c r="L1378" t="b">
        <v>1</v>
      </c>
      <c r="M1378" t="b">
        <v>0</v>
      </c>
      <c r="N1378" t="b">
        <v>0</v>
      </c>
      <c r="O1378" t="inlineStr">
        <is>
          <t>75 &lt;= 1</t>
        </is>
      </c>
      <c r="P1378" s="3" t="inlineStr">
        <is>
          <t>75 &lt;= 1</t>
        </is>
      </c>
      <c r="Q1378" s="3" t="inlineStr"/>
      <c r="R1378" t="inlineStr">
        <is>
          <t>75</t>
        </is>
      </c>
      <c r="S1378" t="inlineStr">
        <is>
          <t>&lt;=</t>
        </is>
      </c>
      <c r="T1378" t="inlineStr">
        <is>
          <t>1</t>
        </is>
      </c>
      <c r="U1378" t="inlineStr">
        <is>
          <t>75 &lt;= 1</t>
        </is>
      </c>
      <c r="V1378" s="3" t="inlineStr">
        <is>
          <t>{"{r=0140, c=0080}": 75}</t>
        </is>
      </c>
      <c r="W1378" s="3" t="inlineStr">
        <is>
          <t>{}</t>
        </is>
      </c>
      <c r="X1378" s="3" t="inlineStr"/>
    </row>
    <row r="1379" ht="20" customHeight="1">
      <c r="A1379" t="inlineStr">
        <is>
          <t>EGDQ_0789a</t>
        </is>
      </c>
      <c r="B1379" t="inlineStr">
        <is>
          <t>FAIL</t>
        </is>
      </c>
      <c r="C1379" s="3" t="inlineStr">
        <is>
          <t>{r0030} = {r0010}/{r0020}</t>
        </is>
      </c>
      <c r="D1379" s="3" t="inlineStr">
        <is>
          <t>__ref_0 == __ref_1/__ref_2</t>
        </is>
      </c>
      <c r="E1379" s="3" t="inlineStr">
        <is>
          <t>{r0020} &gt; 0</t>
        </is>
      </c>
      <c r="F1379" s="3" t="inlineStr">
        <is>
          <t>__ref_0 &gt; 0</t>
        </is>
      </c>
      <c r="G1379" t="inlineStr">
        <is>
          <t>C76.00</t>
        </is>
      </c>
      <c r="H1379" t="inlineStr">
        <is>
          <t>C76.00.A</t>
        </is>
      </c>
      <c r="I1379" t="inlineStr">
        <is>
          <t>0030</t>
        </is>
      </c>
      <c r="J1379" t="inlineStr">
        <is>
          <t>0010</t>
        </is>
      </c>
      <c r="K1379" t="inlineStr">
        <is>
          <t>C76.00.a</t>
        </is>
      </c>
      <c r="L1379" t="b">
        <v>1</v>
      </c>
      <c r="M1379" t="b">
        <v>0</v>
      </c>
      <c r="N1379" t="b">
        <v>0</v>
      </c>
      <c r="O1379" t="inlineStr">
        <is>
          <t>30 == 0.5</t>
        </is>
      </c>
      <c r="P1379" s="3" t="inlineStr">
        <is>
          <t>30 = 10/20</t>
        </is>
      </c>
      <c r="Q1379" s="3" t="inlineStr">
        <is>
          <t>20 &gt; 0</t>
        </is>
      </c>
      <c r="R1379" t="inlineStr">
        <is>
          <t>30</t>
        </is>
      </c>
      <c r="S1379">
        <f>=</f>
        <v/>
      </c>
      <c r="T1379" t="inlineStr">
        <is>
          <t>10 / 20</t>
        </is>
      </c>
      <c r="U1379" t="inlineStr">
        <is>
          <t>30 == 10 / 20</t>
        </is>
      </c>
      <c r="V1379" s="3" t="inlineStr">
        <is>
          <t>{"{r=0030, c=0010}": 30, "{r=0010, c=0010}": 10, "{r=0020, c=0010}": 20}</t>
        </is>
      </c>
      <c r="W1379" s="3" t="inlineStr">
        <is>
          <t>{"{r=0020, c=0010}": 20}</t>
        </is>
      </c>
      <c r="X1379" s="3" t="inlineStr"/>
    </row>
    <row r="1380" ht="20" customHeight="1">
      <c r="A1380" t="inlineStr">
        <is>
          <t>EGDQ_0789b</t>
        </is>
      </c>
      <c r="B1380" t="inlineStr">
        <is>
          <t>FAIL</t>
        </is>
      </c>
      <c r="C1380" s="3" t="inlineStr">
        <is>
          <t>{r0030} = {r0010}/{r0020}</t>
        </is>
      </c>
      <c r="D1380" s="3" t="inlineStr">
        <is>
          <t>__ref_0 == __ref_1/__ref_2</t>
        </is>
      </c>
      <c r="E1380" s="3" t="inlineStr">
        <is>
          <t>{r0020} &gt; 0</t>
        </is>
      </c>
      <c r="F1380" s="3" t="inlineStr">
        <is>
          <t>__ref_0 &gt; 0</t>
        </is>
      </c>
      <c r="G1380" t="inlineStr">
        <is>
          <t>C76.00</t>
        </is>
      </c>
      <c r="H1380" t="inlineStr">
        <is>
          <t>C76.00.W</t>
        </is>
      </c>
      <c r="I1380" t="inlineStr">
        <is>
          <t>0030</t>
        </is>
      </c>
      <c r="J1380" t="inlineStr">
        <is>
          <t>0010</t>
        </is>
      </c>
      <c r="K1380" t="inlineStr">
        <is>
          <t>C76.00.w</t>
        </is>
      </c>
      <c r="L1380" t="b">
        <v>1</v>
      </c>
      <c r="M1380" t="b">
        <v>0</v>
      </c>
      <c r="N1380" t="b">
        <v>0</v>
      </c>
      <c r="O1380" t="inlineStr">
        <is>
          <t>30 == 0.5</t>
        </is>
      </c>
      <c r="P1380" s="3" t="inlineStr">
        <is>
          <t>30 = 10/20</t>
        </is>
      </c>
      <c r="Q1380" s="3" t="inlineStr">
        <is>
          <t>20 &gt; 0</t>
        </is>
      </c>
      <c r="R1380" t="inlineStr">
        <is>
          <t>30</t>
        </is>
      </c>
      <c r="S1380">
        <f>=</f>
        <v/>
      </c>
      <c r="T1380" t="inlineStr">
        <is>
          <t>10 / 20</t>
        </is>
      </c>
      <c r="U1380" t="inlineStr">
        <is>
          <t>30 == 10 / 20</t>
        </is>
      </c>
      <c r="V1380" s="3" t="inlineStr">
        <is>
          <t>{"{r=0030, c=0010}": 30, "{r=0010, c=0010}": 10, "{r=0020, c=0010}": 20}</t>
        </is>
      </c>
      <c r="W1380" s="3" t="inlineStr">
        <is>
          <t>{"{r=0020, c=0010}": 20}</t>
        </is>
      </c>
      <c r="X1380" s="3" t="inlineStr"/>
    </row>
    <row r="1381" ht="20" customHeight="1">
      <c r="A1381" t="inlineStr">
        <is>
          <t>EGDQ_0790</t>
        </is>
      </c>
      <c r="B1381" t="inlineStr">
        <is>
          <t>PASS</t>
        </is>
      </c>
      <c r="C1381" s="3" t="inlineStr">
        <is>
          <t>{r0170,c0010} &gt;= min(-{r0160,c0010}, 0)</t>
        </is>
      </c>
      <c r="D1381" s="3" t="inlineStr">
        <is>
          <t>__ref_0 &gt;= min(-__ref_1, 0)</t>
        </is>
      </c>
      <c r="E1381" s="3" t="inlineStr"/>
      <c r="F1381" s="3" t="inlineStr"/>
      <c r="G1381" t="inlineStr">
        <is>
          <t>C01.00</t>
        </is>
      </c>
      <c r="H1381" t="inlineStr">
        <is>
          <t>C01.00</t>
        </is>
      </c>
      <c r="I1381" t="inlineStr">
        <is>
          <t>0170</t>
        </is>
      </c>
      <c r="J1381" t="inlineStr"/>
      <c r="K1381" t="inlineStr">
        <is>
          <t>C0100</t>
        </is>
      </c>
      <c r="L1381" t="b">
        <v>1</v>
      </c>
      <c r="M1381" t="b">
        <v>1</v>
      </c>
      <c r="N1381" t="b">
        <v>1</v>
      </c>
      <c r="O1381" t="inlineStr">
        <is>
          <t>170 &gt;= -160</t>
        </is>
      </c>
      <c r="P1381" s="3" t="inlineStr">
        <is>
          <t>170 &gt;= min(-160, 0)</t>
        </is>
      </c>
      <c r="Q1381" s="3" t="inlineStr"/>
      <c r="R1381" t="inlineStr">
        <is>
          <t>170</t>
        </is>
      </c>
      <c r="S1381" t="inlineStr">
        <is>
          <t>&gt;=</t>
        </is>
      </c>
      <c r="T1381" t="inlineStr">
        <is>
          <t>min(-160, 0)</t>
        </is>
      </c>
      <c r="U1381" t="inlineStr">
        <is>
          <t>170 &gt;= min(-160, 0)</t>
        </is>
      </c>
      <c r="V1381" s="3" t="inlineStr">
        <is>
          <t>{"{r=0170, c=0010}": 170, "{r=0160, c=0010}": 160}</t>
        </is>
      </c>
      <c r="W1381" s="3" t="inlineStr">
        <is>
          <t>{}</t>
        </is>
      </c>
      <c r="X1381" s="3" t="inlineStr"/>
    </row>
    <row r="1382" ht="20" customHeight="1">
      <c r="A1382" t="inlineStr">
        <is>
          <t>EGDQ_0791</t>
        </is>
      </c>
      <c r="B1382" t="inlineStr">
        <is>
          <t>FAIL</t>
        </is>
      </c>
      <c r="C1382" s="3" t="inlineStr">
        <is>
          <t>abs({c0030}) = abs({c0010} - abs({c0020}))</t>
        </is>
      </c>
      <c r="D1382" s="3" t="inlineStr">
        <is>
          <t>abs(__ref_0) == abs(__ref_1 - abs(__ref_2))</t>
        </is>
      </c>
      <c r="E1382" s="3" t="inlineStr"/>
      <c r="F1382" s="3" t="inlineStr"/>
      <c r="G1382" t="inlineStr">
        <is>
          <t>C91.00</t>
        </is>
      </c>
      <c r="H1382" t="inlineStr">
        <is>
          <t>C91.00</t>
        </is>
      </c>
      <c r="I1382" t="inlineStr">
        <is>
          <t>0020</t>
        </is>
      </c>
      <c r="J1382" t="inlineStr">
        <is>
          <t>0030</t>
        </is>
      </c>
      <c r="K1382" t="inlineStr">
        <is>
          <t>C91.00.a</t>
        </is>
      </c>
      <c r="L1382" t="b">
        <v>1</v>
      </c>
      <c r="M1382" t="inlineStr"/>
      <c r="N1382" t="b">
        <v>0</v>
      </c>
      <c r="O1382" t="inlineStr"/>
      <c r="P1382" s="3" t="inlineStr">
        <is>
          <t>abs(80) = abs(78 - abs(79))</t>
        </is>
      </c>
      <c r="Q1382" s="3" t="inlineStr"/>
      <c r="R1382" t="inlineStr"/>
      <c r="S1382" t="inlineStr"/>
      <c r="T1382" t="inlineStr"/>
      <c r="U1382" t="inlineStr"/>
      <c r="V1382" s="3" t="inlineStr">
        <is>
          <t>{"{r=0020, c=0030}": 80.0, "{r=0020, c=0010}": 78.0, "{r=0020, c=0020}": 79.0}</t>
        </is>
      </c>
      <c r="W1382" s="3" t="inlineStr">
        <is>
          <t>{}</t>
        </is>
      </c>
      <c r="X1382" s="3" t="inlineStr">
        <is>
          <t>Evaluation error: Unsupported function: abs</t>
        </is>
      </c>
    </row>
    <row r="1383" ht="20" customHeight="1">
      <c r="A1383" t="inlineStr">
        <is>
          <t>EGDQ_0791</t>
        </is>
      </c>
      <c r="B1383" t="inlineStr">
        <is>
          <t>FAIL</t>
        </is>
      </c>
      <c r="C1383" s="3" t="inlineStr">
        <is>
          <t>abs({c0030}) = abs({c0010} - abs({c0020}))</t>
        </is>
      </c>
      <c r="D1383" s="3" t="inlineStr">
        <is>
          <t>abs(__ref_0) == abs(__ref_1 - abs(__ref_2))</t>
        </is>
      </c>
      <c r="E1383" s="3" t="inlineStr"/>
      <c r="F1383" s="3" t="inlineStr"/>
      <c r="G1383" t="inlineStr">
        <is>
          <t>C91.00</t>
        </is>
      </c>
      <c r="H1383" t="inlineStr">
        <is>
          <t>C91.00</t>
        </is>
      </c>
      <c r="I1383" t="inlineStr">
        <is>
          <t>0030</t>
        </is>
      </c>
      <c r="J1383" t="inlineStr">
        <is>
          <t>0030</t>
        </is>
      </c>
      <c r="K1383" t="inlineStr">
        <is>
          <t>C91.00.a</t>
        </is>
      </c>
      <c r="L1383" t="b">
        <v>1</v>
      </c>
      <c r="M1383" t="inlineStr"/>
      <c r="N1383" t="b">
        <v>0</v>
      </c>
      <c r="O1383" t="inlineStr"/>
      <c r="P1383" s="3" t="inlineStr">
        <is>
          <t>abs(81) = abs(79 - abs(80))</t>
        </is>
      </c>
      <c r="Q1383" s="3" t="inlineStr"/>
      <c r="R1383" t="inlineStr"/>
      <c r="S1383" t="inlineStr"/>
      <c r="T1383" t="inlineStr"/>
      <c r="U1383" t="inlineStr"/>
      <c r="V1383" s="3" t="inlineStr">
        <is>
          <t>{"{r=0030, c=0030}": 81.0, "{r=0030, c=0010}": 79.0, "{r=0030, c=0020}": 80.0}</t>
        </is>
      </c>
      <c r="W1383" s="3" t="inlineStr">
        <is>
          <t>{}</t>
        </is>
      </c>
      <c r="X1383" s="3" t="inlineStr">
        <is>
          <t>Evaluation error: Unsupported function: abs</t>
        </is>
      </c>
    </row>
    <row r="1384" ht="20" customHeight="1">
      <c r="A1384" t="inlineStr">
        <is>
          <t>EGDQ_0791</t>
        </is>
      </c>
      <c r="B1384" t="inlineStr">
        <is>
          <t>FAIL</t>
        </is>
      </c>
      <c r="C1384" s="3" t="inlineStr">
        <is>
          <t>abs({c0030}) = abs({c0010} - abs({c0020}))</t>
        </is>
      </c>
      <c r="D1384" s="3" t="inlineStr">
        <is>
          <t>abs(__ref_0) == abs(__ref_1 - abs(__ref_2))</t>
        </is>
      </c>
      <c r="E1384" s="3" t="inlineStr"/>
      <c r="F1384" s="3" t="inlineStr"/>
      <c r="G1384" t="inlineStr">
        <is>
          <t>C91.00</t>
        </is>
      </c>
      <c r="H1384" t="inlineStr">
        <is>
          <t>C91.00</t>
        </is>
      </c>
      <c r="I1384" t="inlineStr">
        <is>
          <t>0040</t>
        </is>
      </c>
      <c r="J1384" t="inlineStr">
        <is>
          <t>0030</t>
        </is>
      </c>
      <c r="K1384" t="inlineStr">
        <is>
          <t>C91.00.a</t>
        </is>
      </c>
      <c r="L1384" t="b">
        <v>1</v>
      </c>
      <c r="M1384" t="inlineStr"/>
      <c r="N1384" t="b">
        <v>0</v>
      </c>
      <c r="O1384" t="inlineStr"/>
      <c r="P1384" s="3" t="inlineStr">
        <is>
          <t>abs(82) = abs(80 - abs(81))</t>
        </is>
      </c>
      <c r="Q1384" s="3" t="inlineStr"/>
      <c r="R1384" t="inlineStr"/>
      <c r="S1384" t="inlineStr"/>
      <c r="T1384" t="inlineStr"/>
      <c r="U1384" t="inlineStr"/>
      <c r="V1384" s="3" t="inlineStr">
        <is>
          <t>{"{r=0040, c=0030}": 82.0, "{r=0040, c=0010}": 80.0, "{r=0040, c=0020}": 81.0}</t>
        </is>
      </c>
      <c r="W1384" s="3" t="inlineStr">
        <is>
          <t>{}</t>
        </is>
      </c>
      <c r="X1384" s="3" t="inlineStr">
        <is>
          <t>Evaluation error: Unsupported function: abs</t>
        </is>
      </c>
    </row>
    <row r="1385" ht="20" customHeight="1">
      <c r="A1385" t="inlineStr">
        <is>
          <t>EGDQ_0791</t>
        </is>
      </c>
      <c r="B1385" t="inlineStr">
        <is>
          <t>FAIL</t>
        </is>
      </c>
      <c r="C1385" s="3" t="inlineStr">
        <is>
          <t>abs({c0030}) = abs({c0010} - abs({c0020}))</t>
        </is>
      </c>
      <c r="D1385" s="3" t="inlineStr">
        <is>
          <t>abs(__ref_0) == abs(__ref_1 - abs(__ref_2))</t>
        </is>
      </c>
      <c r="E1385" s="3" t="inlineStr"/>
      <c r="F1385" s="3" t="inlineStr"/>
      <c r="G1385" t="inlineStr">
        <is>
          <t>C91.00</t>
        </is>
      </c>
      <c r="H1385" t="inlineStr">
        <is>
          <t>C91.00</t>
        </is>
      </c>
      <c r="I1385" t="inlineStr">
        <is>
          <t>0050</t>
        </is>
      </c>
      <c r="J1385" t="inlineStr">
        <is>
          <t>0030</t>
        </is>
      </c>
      <c r="K1385" t="inlineStr">
        <is>
          <t>C91.00.a</t>
        </is>
      </c>
      <c r="L1385" t="b">
        <v>1</v>
      </c>
      <c r="M1385" t="inlineStr"/>
      <c r="N1385" t="b">
        <v>0</v>
      </c>
      <c r="O1385" t="inlineStr"/>
      <c r="P1385" s="3" t="inlineStr">
        <is>
          <t>abs(83) = abs(81 - abs(82))</t>
        </is>
      </c>
      <c r="Q1385" s="3" t="inlineStr"/>
      <c r="R1385" t="inlineStr"/>
      <c r="S1385" t="inlineStr"/>
      <c r="T1385" t="inlineStr"/>
      <c r="U1385" t="inlineStr"/>
      <c r="V1385" s="3" t="inlineStr">
        <is>
          <t>{"{r=0050, c=0030}": 83.0, "{r=0050, c=0010}": 81.0, "{r=0050, c=0020}": 82.0}</t>
        </is>
      </c>
      <c r="W1385" s="3" t="inlineStr">
        <is>
          <t>{}</t>
        </is>
      </c>
      <c r="X1385" s="3" t="inlineStr">
        <is>
          <t>Evaluation error: Unsupported function: abs</t>
        </is>
      </c>
    </row>
    <row r="1386" ht="20" customHeight="1">
      <c r="A1386" t="inlineStr">
        <is>
          <t>EGDQ_0791</t>
        </is>
      </c>
      <c r="B1386" t="inlineStr">
        <is>
          <t>FAIL</t>
        </is>
      </c>
      <c r="C1386" s="3" t="inlineStr">
        <is>
          <t>abs({c0030}) = abs({c0010} - abs({c0020}))</t>
        </is>
      </c>
      <c r="D1386" s="3" t="inlineStr">
        <is>
          <t>abs(__ref_0) == abs(__ref_1 - abs(__ref_2))</t>
        </is>
      </c>
      <c r="E1386" s="3" t="inlineStr"/>
      <c r="F1386" s="3" t="inlineStr"/>
      <c r="G1386" t="inlineStr">
        <is>
          <t>C91.00</t>
        </is>
      </c>
      <c r="H1386" t="inlineStr">
        <is>
          <t>C91.00</t>
        </is>
      </c>
      <c r="I1386" t="inlineStr">
        <is>
          <t>0060</t>
        </is>
      </c>
      <c r="J1386" t="inlineStr">
        <is>
          <t>0030</t>
        </is>
      </c>
      <c r="K1386" t="inlineStr">
        <is>
          <t>C91.00.a</t>
        </is>
      </c>
      <c r="L1386" t="b">
        <v>1</v>
      </c>
      <c r="M1386" t="inlineStr"/>
      <c r="N1386" t="b">
        <v>0</v>
      </c>
      <c r="O1386" t="inlineStr"/>
      <c r="P1386" s="3" t="inlineStr">
        <is>
          <t>abs(84) = abs(82 - abs(83))</t>
        </is>
      </c>
      <c r="Q1386" s="3" t="inlineStr"/>
      <c r="R1386" t="inlineStr"/>
      <c r="S1386" t="inlineStr"/>
      <c r="T1386" t="inlineStr"/>
      <c r="U1386" t="inlineStr"/>
      <c r="V1386" s="3" t="inlineStr">
        <is>
          <t>{"{r=0060, c=0030}": 84.0, "{r=0060, c=0010}": 82.0, "{r=0060, c=0020}": 83.0}</t>
        </is>
      </c>
      <c r="W1386" s="3" t="inlineStr">
        <is>
          <t>{}</t>
        </is>
      </c>
      <c r="X1386" s="3" t="inlineStr">
        <is>
          <t>Evaluation error: Unsupported function: abs</t>
        </is>
      </c>
    </row>
    <row r="1387" ht="20" customHeight="1">
      <c r="A1387" t="inlineStr">
        <is>
          <t>EGDQ_0791</t>
        </is>
      </c>
      <c r="B1387" t="inlineStr">
        <is>
          <t>FAIL</t>
        </is>
      </c>
      <c r="C1387" s="3" t="inlineStr">
        <is>
          <t>abs({c0030}) = abs({c0010} - abs({c0020}))</t>
        </is>
      </c>
      <c r="D1387" s="3" t="inlineStr">
        <is>
          <t>abs(__ref_0) == abs(__ref_1 - abs(__ref_2))</t>
        </is>
      </c>
      <c r="E1387" s="3" t="inlineStr"/>
      <c r="F1387" s="3" t="inlineStr"/>
      <c r="G1387" t="inlineStr">
        <is>
          <t>C91.00</t>
        </is>
      </c>
      <c r="H1387" t="inlineStr">
        <is>
          <t>C91.00</t>
        </is>
      </c>
      <c r="I1387" t="inlineStr">
        <is>
          <t>0070</t>
        </is>
      </c>
      <c r="J1387" t="inlineStr">
        <is>
          <t>0030</t>
        </is>
      </c>
      <c r="K1387" t="inlineStr">
        <is>
          <t>C91.00.a</t>
        </is>
      </c>
      <c r="L1387" t="b">
        <v>1</v>
      </c>
      <c r="M1387" t="inlineStr"/>
      <c r="N1387" t="b">
        <v>0</v>
      </c>
      <c r="O1387" t="inlineStr"/>
      <c r="P1387" s="3" t="inlineStr">
        <is>
          <t>abs(85) = abs(83 - abs(84))</t>
        </is>
      </c>
      <c r="Q1387" s="3" t="inlineStr"/>
      <c r="R1387" t="inlineStr"/>
      <c r="S1387" t="inlineStr"/>
      <c r="T1387" t="inlineStr"/>
      <c r="U1387" t="inlineStr"/>
      <c r="V1387" s="3" t="inlineStr">
        <is>
          <t>{"{r=0070, c=0030}": 85.0, "{r=0070, c=0010}": 83.0, "{r=0070, c=0020}": 84.0}</t>
        </is>
      </c>
      <c r="W1387" s="3" t="inlineStr">
        <is>
          <t>{}</t>
        </is>
      </c>
      <c r="X1387" s="3" t="inlineStr">
        <is>
          <t>Evaluation error: Unsupported function: abs</t>
        </is>
      </c>
    </row>
    <row r="1388" ht="20" customHeight="1">
      <c r="A1388" t="inlineStr">
        <is>
          <t>EGDQ_0791</t>
        </is>
      </c>
      <c r="B1388" t="inlineStr">
        <is>
          <t>FAIL</t>
        </is>
      </c>
      <c r="C1388" s="3" t="inlineStr">
        <is>
          <t>abs({c0030}) = abs({c0010} - abs({c0020}))</t>
        </is>
      </c>
      <c r="D1388" s="3" t="inlineStr">
        <is>
          <t>abs(__ref_0) == abs(__ref_1 - abs(__ref_2))</t>
        </is>
      </c>
      <c r="E1388" s="3" t="inlineStr"/>
      <c r="F1388" s="3" t="inlineStr"/>
      <c r="G1388" t="inlineStr">
        <is>
          <t>C91.00</t>
        </is>
      </c>
      <c r="H1388" t="inlineStr">
        <is>
          <t>C91.00</t>
        </is>
      </c>
      <c r="I1388" t="inlineStr">
        <is>
          <t>0080</t>
        </is>
      </c>
      <c r="J1388" t="inlineStr">
        <is>
          <t>0030</t>
        </is>
      </c>
      <c r="K1388" t="inlineStr">
        <is>
          <t>C91.00.a</t>
        </is>
      </c>
      <c r="L1388" t="b">
        <v>1</v>
      </c>
      <c r="M1388" t="inlineStr"/>
      <c r="N1388" t="b">
        <v>0</v>
      </c>
      <c r="O1388" t="inlineStr"/>
      <c r="P1388" s="3" t="inlineStr">
        <is>
          <t>abs(86) = abs(84 - abs(85))</t>
        </is>
      </c>
      <c r="Q1388" s="3" t="inlineStr"/>
      <c r="R1388" t="inlineStr"/>
      <c r="S1388" t="inlineStr"/>
      <c r="T1388" t="inlineStr"/>
      <c r="U1388" t="inlineStr"/>
      <c r="V1388" s="3" t="inlineStr">
        <is>
          <t>{"{r=0080, c=0030}": 86.0, "{r=0080, c=0010}": 84.0, "{r=0080, c=0020}": 85.0}</t>
        </is>
      </c>
      <c r="W1388" s="3" t="inlineStr">
        <is>
          <t>{}</t>
        </is>
      </c>
      <c r="X1388" s="3" t="inlineStr">
        <is>
          <t>Evaluation error: Unsupported function: abs</t>
        </is>
      </c>
    </row>
    <row r="1389" ht="20" customHeight="1">
      <c r="A1389" t="inlineStr">
        <is>
          <t>EGDQ_0792</t>
        </is>
      </c>
      <c r="B1389" t="inlineStr">
        <is>
          <t>FAIL</t>
        </is>
      </c>
      <c r="C1389" s="3" t="inlineStr">
        <is>
          <t>{r0010} = {r0020}+{r0030}+{r0040}+{r0050}+{r0060}+{r0070}+{r0080}+{r0090}+{r0100}+{r0110}+{r0120}+{r0130}</t>
        </is>
      </c>
      <c r="D1389" s="3" t="inlineStr">
        <is>
          <t>__ref_0 == __ref_1+__ref_2+__ref_3+__ref_4+__ref_5+__ref_6+__ref_7+__ref_8+__ref_9+__ref_10+__ref_11+__ref_12</t>
        </is>
      </c>
      <c r="E1389" s="3" t="inlineStr"/>
      <c r="F1389" s="3" t="inlineStr"/>
      <c r="G1389" t="inlineStr">
        <is>
          <t>C91.00</t>
        </is>
      </c>
      <c r="H1389" t="inlineStr">
        <is>
          <t>C91.00</t>
        </is>
      </c>
      <c r="I1389" t="inlineStr">
        <is>
          <t>0010</t>
        </is>
      </c>
      <c r="J1389" t="inlineStr">
        <is>
          <t>0190</t>
        </is>
      </c>
      <c r="K1389" t="inlineStr">
        <is>
          <t>C91.00.a</t>
        </is>
      </c>
      <c r="L1389" t="b">
        <v>1</v>
      </c>
      <c r="M1389" t="b">
        <v>0</v>
      </c>
      <c r="N1389" t="b">
        <v>0</v>
      </c>
      <c r="O1389" t="inlineStr">
        <is>
          <t>86 == 1074</t>
        </is>
      </c>
      <c r="P1389" s="3" t="inlineStr">
        <is>
          <t>86 = 87+88+89+90+91+92+93+94+86+87+88+89</t>
        </is>
      </c>
      <c r="Q1389" s="3" t="inlineStr"/>
      <c r="R1389" t="inlineStr">
        <is>
          <t>86</t>
        </is>
      </c>
      <c r="S1389">
        <f>=</f>
        <v/>
      </c>
      <c r="T1389" t="inlineStr">
        <is>
          <t>87 + 88 + 89 + 90 + 91 + 92 + 93 + 94 + 86 + 87 + 88 + 89</t>
        </is>
      </c>
      <c r="U1389" t="inlineStr">
        <is>
          <t>86 == 87 + 88 + 89 + 90 + 91 + 92 + 93 + 94 + 86 + 87 + 88 + 89</t>
        </is>
      </c>
      <c r="V1389" s="3" t="inlineStr">
        <is>
          <t>{"{r=0010, c=0190}": 86.0, "{r=0020, c=0190}": 87.0, "{r=0030, c=0190}": 88.0, "{r=0040, c=0190}": 89.0, "{r=0050, c=0190}": 90.0, "{r=0060, c=0190}": 91.0, "{r=0070, c=0190}": 92.0, "{r=0080, c=0190}": 93.0, "{r=0090, c=0190}": 94.0, "{r=0100, c=0190}": 86.0, "{r=0110, c=0190}": 87.0, "{r=0120, c=0190}": 88.0, "{r=0130, c=0190}": 89.0}</t>
        </is>
      </c>
      <c r="W1389" s="3" t="inlineStr">
        <is>
          <t>{}</t>
        </is>
      </c>
      <c r="X1389" s="3" t="inlineStr"/>
    </row>
    <row r="1390" ht="20" customHeight="1">
      <c r="A1390" t="inlineStr">
        <is>
          <t>EGDQ_0801</t>
        </is>
      </c>
      <c r="B1390" t="inlineStr">
        <is>
          <t>PASS</t>
        </is>
      </c>
      <c r="C1390" s="3" t="inlineStr">
        <is>
          <t>{c0100} &gt;= ({c0040} - {c0050}) - ({c0060} - {c0070}) - ({c0080} - {c0090})</t>
        </is>
      </c>
      <c r="D1390" s="3" t="inlineStr">
        <is>
          <t>__ref_0 &gt;= (__ref_1 - __ref_2) - (__ref_3 - __ref_4) - (__ref_5 - __ref_6)</t>
        </is>
      </c>
      <c r="E1390" s="3" t="inlineStr"/>
      <c r="F1390" s="3" t="inlineStr"/>
      <c r="G1390" t="inlineStr">
        <is>
          <t>C34.02</t>
        </is>
      </c>
      <c r="H1390" t="inlineStr">
        <is>
          <t>C34.02.A</t>
        </is>
      </c>
      <c r="I1390" t="inlineStr">
        <is>
          <t>0030</t>
        </is>
      </c>
      <c r="J1390" t="inlineStr">
        <is>
          <t>0100</t>
        </is>
      </c>
      <c r="K1390" t="inlineStr">
        <is>
          <t>C34.02.a</t>
        </is>
      </c>
      <c r="L1390" t="b">
        <v>1</v>
      </c>
      <c r="M1390" t="b">
        <v>1</v>
      </c>
      <c r="N1390" t="b">
        <v>1</v>
      </c>
      <c r="O1390" t="inlineStr">
        <is>
          <t>77 &gt;= 1</t>
        </is>
      </c>
      <c r="P1390" s="3" t="inlineStr">
        <is>
          <t>77 &gt;= (80 - 81) - (82 - 83) - (84 - 85)</t>
        </is>
      </c>
      <c r="Q1390" s="3" t="inlineStr"/>
      <c r="R1390" t="inlineStr">
        <is>
          <t>77</t>
        </is>
      </c>
      <c r="S1390" t="inlineStr">
        <is>
          <t>&gt;=</t>
        </is>
      </c>
      <c r="T1390" t="inlineStr">
        <is>
          <t>80 - 81 - (82 - 83) - (84 - 85)</t>
        </is>
      </c>
      <c r="U1390" t="inlineStr">
        <is>
          <t>77 &gt;= 80 - 81 - (82 - 83) - (84 - 85)</t>
        </is>
      </c>
      <c r="V1390" s="3" t="inlineStr">
        <is>
          <t>{"{r=0030, c=0100}": 77.0, "{r=0030, c=0040}": 80.0, "{r=0030, c=0050}": 81.0, "{r=0030, c=0060}": 82.0, "{r=0030, c=0070}": 83.0, "{r=0030, c=0080}": 84.0, "{r=0030, c=0090}": 85.0}</t>
        </is>
      </c>
      <c r="W1390" s="3" t="inlineStr">
        <is>
          <t>{}</t>
        </is>
      </c>
      <c r="X1390" s="3" t="inlineStr"/>
    </row>
    <row r="1391" ht="20" customHeight="1">
      <c r="A1391" t="inlineStr">
        <is>
          <t>EGDQ_0802</t>
        </is>
      </c>
      <c r="B1391" t="inlineStr">
        <is>
          <t>FAIL</t>
        </is>
      </c>
      <c r="C1391" s="3" t="inlineStr">
        <is>
          <t>{qx2023} = {qx2009} + {qx2013} + {qx2015} + {qx2021} + {qx2055} + {qx2068} + {qx2071} + {qx2073} + {qx2075} + {qx2081}</t>
        </is>
      </c>
      <c r="D1391" s="3" t="inlineStr">
        <is>
          <t>__ref_0 == __ref_1 + __ref_2 + __ref_3 + __ref_4 + __ref_5 + __ref_6 + __ref_7 + __ref_8 + __ref_9 + __ref_10</t>
        </is>
      </c>
      <c r="E1391" s="3" t="inlineStr"/>
      <c r="F1391" s="3" t="inlineStr"/>
      <c r="G1391" t="inlineStr">
        <is>
          <t>C34.07</t>
        </is>
      </c>
      <c r="H1391" t="inlineStr">
        <is>
          <t>C34.07</t>
        </is>
      </c>
      <c r="I1391" t="inlineStr"/>
      <c r="J1391" t="inlineStr">
        <is>
          <t>0010</t>
        </is>
      </c>
      <c r="K1391" t="inlineStr">
        <is>
          <t>C34.07.a</t>
        </is>
      </c>
      <c r="L1391" t="b">
        <v>1</v>
      </c>
      <c r="M1391" t="inlineStr"/>
      <c r="N1391" t="b">
        <v>0</v>
      </c>
      <c r="O1391" t="inlineStr"/>
      <c r="P1391" s="3" t="inlineStr">
        <is>
          <t>None = None + None + None + None + None + None + None + None + None + None</t>
        </is>
      </c>
      <c r="Q1391" s="3" t="inlineStr"/>
      <c r="R1391" t="inlineStr"/>
      <c r="S1391" t="inlineStr"/>
      <c r="T1391" t="inlineStr"/>
      <c r="U1391" t="inlineStr"/>
      <c r="V1391" s="3" t="inlineStr">
        <is>
          <t>{}</t>
        </is>
      </c>
      <c r="W1391" s="3" t="inlineStr">
        <is>
          <t>{}</t>
        </is>
      </c>
      <c r="X1391" s="3" t="inlineStr">
        <is>
          <t>Reference resolution error: 'Worksheet qx2023 does not exist.'</t>
        </is>
      </c>
    </row>
    <row r="1392" ht="20" customHeight="1">
      <c r="A1392" t="inlineStr">
        <is>
          <t>EGDQ_0802</t>
        </is>
      </c>
      <c r="B1392" t="inlineStr">
        <is>
          <t>FAIL</t>
        </is>
      </c>
      <c r="C1392" s="3" t="inlineStr">
        <is>
          <t>{qx2023} = {qx2009} + {qx2013} + {qx2015} + {qx2021} + {qx2055} + {qx2068} + {qx2071} + {qx2073} + {qx2075} + {qx2081}</t>
        </is>
      </c>
      <c r="D1392" s="3" t="inlineStr">
        <is>
          <t>__ref_0 == __ref_1 + __ref_2 + __ref_3 + __ref_4 + __ref_5 + __ref_6 + __ref_7 + __ref_8 + __ref_9 + __ref_10</t>
        </is>
      </c>
      <c r="E1392" s="3" t="inlineStr"/>
      <c r="F1392" s="3" t="inlineStr"/>
      <c r="G1392" t="inlineStr">
        <is>
          <t>C34.07</t>
        </is>
      </c>
      <c r="H1392" t="inlineStr">
        <is>
          <t>C34.07</t>
        </is>
      </c>
      <c r="I1392" t="inlineStr"/>
      <c r="J1392" t="inlineStr">
        <is>
          <t>0060</t>
        </is>
      </c>
      <c r="K1392" t="inlineStr">
        <is>
          <t>C34.07.a</t>
        </is>
      </c>
      <c r="L1392" t="b">
        <v>1</v>
      </c>
      <c r="M1392" t="inlineStr"/>
      <c r="N1392" t="b">
        <v>0</v>
      </c>
      <c r="O1392" t="inlineStr"/>
      <c r="P1392" s="3" t="inlineStr">
        <is>
          <t>None = None + None + None + None + None + None + None + None + None + None</t>
        </is>
      </c>
      <c r="Q1392" s="3" t="inlineStr"/>
      <c r="R1392" t="inlineStr"/>
      <c r="S1392" t="inlineStr"/>
      <c r="T1392" t="inlineStr"/>
      <c r="U1392" t="inlineStr"/>
      <c r="V1392" s="3" t="inlineStr">
        <is>
          <t>{}</t>
        </is>
      </c>
      <c r="W1392" s="3" t="inlineStr">
        <is>
          <t>{}</t>
        </is>
      </c>
      <c r="X1392" s="3" t="inlineStr">
        <is>
          <t>Reference resolution error: 'Worksheet qx2023 does not exist.'</t>
        </is>
      </c>
    </row>
    <row r="1393" ht="20" customHeight="1">
      <c r="A1393" t="inlineStr">
        <is>
          <t>EGDQ_0803</t>
        </is>
      </c>
      <c r="B1393" t="inlineStr">
        <is>
          <t>FAIL</t>
        </is>
      </c>
      <c r="C1393" s="3" t="inlineStr">
        <is>
          <t>{qx2022} = {qx2012} + {qx2014} + {qx2018} + {qx2020} + {qx2072} + {qx2074} + {qx2076}</t>
        </is>
      </c>
      <c r="D1393" s="3" t="inlineStr">
        <is>
          <t>__ref_0 == __ref_1 + __ref_2 + __ref_3 + __ref_4 + __ref_5 + __ref_6 + __ref_7</t>
        </is>
      </c>
      <c r="E1393" s="3" t="inlineStr"/>
      <c r="F1393" s="3" t="inlineStr"/>
      <c r="G1393" t="inlineStr">
        <is>
          <t>C34.07</t>
        </is>
      </c>
      <c r="H1393" t="inlineStr">
        <is>
          <t>C34.07</t>
        </is>
      </c>
      <c r="I1393" t="inlineStr"/>
      <c r="J1393" t="inlineStr">
        <is>
          <t>0010</t>
        </is>
      </c>
      <c r="K1393" t="inlineStr">
        <is>
          <t>C34.07.a</t>
        </is>
      </c>
      <c r="L1393" t="b">
        <v>1</v>
      </c>
      <c r="M1393" t="inlineStr"/>
      <c r="N1393" t="b">
        <v>0</v>
      </c>
      <c r="O1393" t="inlineStr"/>
      <c r="P1393" s="3" t="inlineStr">
        <is>
          <t>None = None + None + None + None + None + None + None</t>
        </is>
      </c>
      <c r="Q1393" s="3" t="inlineStr"/>
      <c r="R1393" t="inlineStr"/>
      <c r="S1393" t="inlineStr"/>
      <c r="T1393" t="inlineStr"/>
      <c r="U1393" t="inlineStr"/>
      <c r="V1393" s="3" t="inlineStr">
        <is>
          <t>{}</t>
        </is>
      </c>
      <c r="W1393" s="3" t="inlineStr">
        <is>
          <t>{}</t>
        </is>
      </c>
      <c r="X1393" s="3" t="inlineStr">
        <is>
          <t>Reference resolution error: 'Worksheet qx2022 does not exist.'</t>
        </is>
      </c>
    </row>
    <row r="1394" ht="20" customHeight="1">
      <c r="A1394" t="inlineStr">
        <is>
          <t>EGDQ_0803</t>
        </is>
      </c>
      <c r="B1394" t="inlineStr">
        <is>
          <t>FAIL</t>
        </is>
      </c>
      <c r="C1394" s="3" t="inlineStr">
        <is>
          <t>{qx2022} = {qx2012} + {qx2014} + {qx2018} + {qx2020} + {qx2072} + {qx2074} + {qx2076}</t>
        </is>
      </c>
      <c r="D1394" s="3" t="inlineStr">
        <is>
          <t>__ref_0 == __ref_1 + __ref_2 + __ref_3 + __ref_4 + __ref_5 + __ref_6 + __ref_7</t>
        </is>
      </c>
      <c r="E1394" s="3" t="inlineStr"/>
      <c r="F1394" s="3" t="inlineStr"/>
      <c r="G1394" t="inlineStr">
        <is>
          <t>C34.07</t>
        </is>
      </c>
      <c r="H1394" t="inlineStr">
        <is>
          <t>C34.07</t>
        </is>
      </c>
      <c r="I1394" t="inlineStr"/>
      <c r="J1394" t="inlineStr">
        <is>
          <t>0060</t>
        </is>
      </c>
      <c r="K1394" t="inlineStr">
        <is>
          <t>C34.07.a</t>
        </is>
      </c>
      <c r="L1394" t="b">
        <v>1</v>
      </c>
      <c r="M1394" t="inlineStr"/>
      <c r="N1394" t="b">
        <v>0</v>
      </c>
      <c r="O1394" t="inlineStr"/>
      <c r="P1394" s="3" t="inlineStr">
        <is>
          <t>None = None + None + None + None + None + None + None</t>
        </is>
      </c>
      <c r="Q1394" s="3" t="inlineStr"/>
      <c r="R1394" t="inlineStr"/>
      <c r="S1394" t="inlineStr"/>
      <c r="T1394" t="inlineStr"/>
      <c r="U1394" t="inlineStr"/>
      <c r="V1394" s="3" t="inlineStr">
        <is>
          <t>{}</t>
        </is>
      </c>
      <c r="W1394" s="3" t="inlineStr">
        <is>
          <t>{}</t>
        </is>
      </c>
      <c r="X1394" s="3" t="inlineStr">
        <is>
          <t>Reference resolution error: 'Worksheet qx2022 does not exist.'</t>
        </is>
      </c>
    </row>
    <row r="1395" ht="20" customHeight="1">
      <c r="A1395" t="inlineStr">
        <is>
          <t>EGDQ_0806</t>
        </is>
      </c>
      <c r="B1395" t="inlineStr">
        <is>
          <t>FAIL</t>
        </is>
      </c>
      <c r="C1395" s="3" t="inlineStr">
        <is>
          <t>{qx2023} = {qx2009} + {qx2013} + {qx2015} + {qx2021} + {qx2055} + {qx2068} + {qx2071} + {qx2073} + {qx2075} + {qx2081}</t>
        </is>
      </c>
      <c r="D1395" s="3" t="inlineStr">
        <is>
          <t>__ref_0 == __ref_1 + __ref_2 + __ref_3 + __ref_4 + __ref_5 + __ref_6 + __ref_7 + __ref_8 + __ref_9 + __ref_10</t>
        </is>
      </c>
      <c r="E1395" s="3" t="inlineStr"/>
      <c r="F1395" s="3" t="inlineStr"/>
      <c r="G1395" t="inlineStr">
        <is>
          <t>C08.03</t>
        </is>
      </c>
      <c r="H1395" t="inlineStr">
        <is>
          <t>C08.03</t>
        </is>
      </c>
      <c r="I1395" t="inlineStr"/>
      <c r="J1395" t="inlineStr">
        <is>
          <t>0010</t>
        </is>
      </c>
      <c r="K1395" t="inlineStr">
        <is>
          <t>C08.03.a</t>
        </is>
      </c>
      <c r="L1395" t="b">
        <v>1</v>
      </c>
      <c r="M1395" t="inlineStr"/>
      <c r="N1395" t="b">
        <v>0</v>
      </c>
      <c r="O1395" t="inlineStr"/>
      <c r="P1395" s="3" t="inlineStr">
        <is>
          <t>None = None + None + None + None + None + None + None + None + None + None</t>
        </is>
      </c>
      <c r="Q1395" s="3" t="inlineStr"/>
      <c r="R1395" t="inlineStr"/>
      <c r="S1395" t="inlineStr"/>
      <c r="T1395" t="inlineStr"/>
      <c r="U1395" t="inlineStr"/>
      <c r="V1395" s="3" t="inlineStr">
        <is>
          <t>{}</t>
        </is>
      </c>
      <c r="W1395" s="3" t="inlineStr">
        <is>
          <t>{}</t>
        </is>
      </c>
      <c r="X1395" s="3" t="inlineStr">
        <is>
          <t>Reference resolution error: 'Worksheet qx2023 does not exist.'</t>
        </is>
      </c>
    </row>
    <row r="1396" ht="20" customHeight="1">
      <c r="A1396" t="inlineStr">
        <is>
          <t>EGDQ_0806</t>
        </is>
      </c>
      <c r="B1396" t="inlineStr">
        <is>
          <t>FAIL</t>
        </is>
      </c>
      <c r="C1396" s="3" t="inlineStr">
        <is>
          <t>{qx2023} = {qx2009} + {qx2013} + {qx2015} + {qx2021} + {qx2055} + {qx2068} + {qx2071} + {qx2073} + {qx2075} + {qx2081}</t>
        </is>
      </c>
      <c r="D1396" s="3" t="inlineStr">
        <is>
          <t>__ref_0 == __ref_1 + __ref_2 + __ref_3 + __ref_4 + __ref_5 + __ref_6 + __ref_7 + __ref_8 + __ref_9 + __ref_10</t>
        </is>
      </c>
      <c r="E1396" s="3" t="inlineStr"/>
      <c r="F1396" s="3" t="inlineStr"/>
      <c r="G1396" t="inlineStr">
        <is>
          <t>C08.03</t>
        </is>
      </c>
      <c r="H1396" t="inlineStr">
        <is>
          <t>C08.03</t>
        </is>
      </c>
      <c r="I1396" t="inlineStr"/>
      <c r="J1396" t="inlineStr">
        <is>
          <t>0020</t>
        </is>
      </c>
      <c r="K1396" t="inlineStr">
        <is>
          <t>C08.03.a</t>
        </is>
      </c>
      <c r="L1396" t="b">
        <v>1</v>
      </c>
      <c r="M1396" t="inlineStr"/>
      <c r="N1396" t="b">
        <v>0</v>
      </c>
      <c r="O1396" t="inlineStr"/>
      <c r="P1396" s="3" t="inlineStr">
        <is>
          <t>None = None + None + None + None + None + None + None + None + None + None</t>
        </is>
      </c>
      <c r="Q1396" s="3" t="inlineStr"/>
      <c r="R1396" t="inlineStr"/>
      <c r="S1396" t="inlineStr"/>
      <c r="T1396" t="inlineStr"/>
      <c r="U1396" t="inlineStr"/>
      <c r="V1396" s="3" t="inlineStr">
        <is>
          <t>{}</t>
        </is>
      </c>
      <c r="W1396" s="3" t="inlineStr">
        <is>
          <t>{}</t>
        </is>
      </c>
      <c r="X1396" s="3" t="inlineStr">
        <is>
          <t>Reference resolution error: 'Worksheet qx2023 does not exist.'</t>
        </is>
      </c>
    </row>
    <row r="1397" ht="20" customHeight="1">
      <c r="A1397" t="inlineStr">
        <is>
          <t>EGDQ_0806</t>
        </is>
      </c>
      <c r="B1397" t="inlineStr">
        <is>
          <t>FAIL</t>
        </is>
      </c>
      <c r="C1397" s="3" t="inlineStr">
        <is>
          <t>{qx2023} = {qx2009} + {qx2013} + {qx2015} + {qx2021} + {qx2055} + {qx2068} + {qx2071} + {qx2073} + {qx2075} + {qx2081}</t>
        </is>
      </c>
      <c r="D1397" s="3" t="inlineStr">
        <is>
          <t>__ref_0 == __ref_1 + __ref_2 + __ref_3 + __ref_4 + __ref_5 + __ref_6 + __ref_7 + __ref_8 + __ref_9 + __ref_10</t>
        </is>
      </c>
      <c r="E1397" s="3" t="inlineStr"/>
      <c r="F1397" s="3" t="inlineStr"/>
      <c r="G1397" t="inlineStr">
        <is>
          <t>C08.03</t>
        </is>
      </c>
      <c r="H1397" t="inlineStr">
        <is>
          <t>C08.03</t>
        </is>
      </c>
      <c r="I1397" t="inlineStr"/>
      <c r="J1397" t="inlineStr">
        <is>
          <t>0040</t>
        </is>
      </c>
      <c r="K1397" t="inlineStr">
        <is>
          <t>C08.03.a</t>
        </is>
      </c>
      <c r="L1397" t="b">
        <v>1</v>
      </c>
      <c r="M1397" t="inlineStr"/>
      <c r="N1397" t="b">
        <v>0</v>
      </c>
      <c r="O1397" t="inlineStr"/>
      <c r="P1397" s="3" t="inlineStr">
        <is>
          <t>None = None + None + None + None + None + None + None + None + None + None</t>
        </is>
      </c>
      <c r="Q1397" s="3" t="inlineStr"/>
      <c r="R1397" t="inlineStr"/>
      <c r="S1397" t="inlineStr"/>
      <c r="T1397" t="inlineStr"/>
      <c r="U1397" t="inlineStr"/>
      <c r="V1397" s="3" t="inlineStr">
        <is>
          <t>{}</t>
        </is>
      </c>
      <c r="W1397" s="3" t="inlineStr">
        <is>
          <t>{}</t>
        </is>
      </c>
      <c r="X1397" s="3" t="inlineStr">
        <is>
          <t>Reference resolution error: 'Worksheet qx2023 does not exist.'</t>
        </is>
      </c>
    </row>
    <row r="1398" ht="20" customHeight="1">
      <c r="A1398" t="inlineStr">
        <is>
          <t>EGDQ_0806</t>
        </is>
      </c>
      <c r="B1398" t="inlineStr">
        <is>
          <t>FAIL</t>
        </is>
      </c>
      <c r="C1398" s="3" t="inlineStr">
        <is>
          <t>{qx2023} = {qx2009} + {qx2013} + {qx2015} + {qx2021} + {qx2055} + {qx2068} + {qx2071} + {qx2073} + {qx2075} + {qx2081}</t>
        </is>
      </c>
      <c r="D1398" s="3" t="inlineStr">
        <is>
          <t>__ref_0 == __ref_1 + __ref_2 + __ref_3 + __ref_4 + __ref_5 + __ref_6 + __ref_7 + __ref_8 + __ref_9 + __ref_10</t>
        </is>
      </c>
      <c r="E1398" s="3" t="inlineStr"/>
      <c r="F1398" s="3" t="inlineStr"/>
      <c r="G1398" t="inlineStr">
        <is>
          <t>C08.03</t>
        </is>
      </c>
      <c r="H1398" t="inlineStr">
        <is>
          <t>C08.03</t>
        </is>
      </c>
      <c r="I1398" t="inlineStr"/>
      <c r="J1398" t="inlineStr">
        <is>
          <t>0090</t>
        </is>
      </c>
      <c r="K1398" t="inlineStr">
        <is>
          <t>C08.03.a</t>
        </is>
      </c>
      <c r="L1398" t="b">
        <v>1</v>
      </c>
      <c r="M1398" t="inlineStr"/>
      <c r="N1398" t="b">
        <v>0</v>
      </c>
      <c r="O1398" t="inlineStr"/>
      <c r="P1398" s="3" t="inlineStr">
        <is>
          <t>None = None + None + None + None + None + None + None + None + None + None</t>
        </is>
      </c>
      <c r="Q1398" s="3" t="inlineStr"/>
      <c r="R1398" t="inlineStr"/>
      <c r="S1398" t="inlineStr"/>
      <c r="T1398" t="inlineStr"/>
      <c r="U1398" t="inlineStr"/>
      <c r="V1398" s="3" t="inlineStr">
        <is>
          <t>{}</t>
        </is>
      </c>
      <c r="W1398" s="3" t="inlineStr">
        <is>
          <t>{}</t>
        </is>
      </c>
      <c r="X1398" s="3" t="inlineStr">
        <is>
          <t>Reference resolution error: 'Worksheet qx2023 does not exist.'</t>
        </is>
      </c>
    </row>
    <row r="1399" ht="20" customHeight="1">
      <c r="A1399" t="inlineStr">
        <is>
          <t>EGDQ_0806</t>
        </is>
      </c>
      <c r="B1399" t="inlineStr">
        <is>
          <t>FAIL</t>
        </is>
      </c>
      <c r="C1399" s="3" t="inlineStr">
        <is>
          <t>{qx2023} = {qx2009} + {qx2013} + {qx2015} + {qx2021} + {qx2055} + {qx2068} + {qx2071} + {qx2073} + {qx2075} + {qx2081}</t>
        </is>
      </c>
      <c r="D1399" s="3" t="inlineStr">
        <is>
          <t>__ref_0 == __ref_1 + __ref_2 + __ref_3 + __ref_4 + __ref_5 + __ref_6 + __ref_7 + __ref_8 + __ref_9 + __ref_10</t>
        </is>
      </c>
      <c r="E1399" s="3" t="inlineStr"/>
      <c r="F1399" s="3" t="inlineStr"/>
      <c r="G1399" t="inlineStr">
        <is>
          <t>C08.03</t>
        </is>
      </c>
      <c r="H1399" t="inlineStr">
        <is>
          <t>C08.03</t>
        </is>
      </c>
      <c r="I1399" t="inlineStr"/>
      <c r="J1399" t="inlineStr">
        <is>
          <t>0100</t>
        </is>
      </c>
      <c r="K1399" t="inlineStr">
        <is>
          <t>C08.03.a</t>
        </is>
      </c>
      <c r="L1399" t="b">
        <v>1</v>
      </c>
      <c r="M1399" t="inlineStr"/>
      <c r="N1399" t="b">
        <v>0</v>
      </c>
      <c r="O1399" t="inlineStr"/>
      <c r="P1399" s="3" t="inlineStr">
        <is>
          <t>None = None + None + None + None + None + None + None + None + None + None</t>
        </is>
      </c>
      <c r="Q1399" s="3" t="inlineStr"/>
      <c r="R1399" t="inlineStr"/>
      <c r="S1399" t="inlineStr"/>
      <c r="T1399" t="inlineStr"/>
      <c r="U1399" t="inlineStr"/>
      <c r="V1399" s="3" t="inlineStr">
        <is>
          <t>{}</t>
        </is>
      </c>
      <c r="W1399" s="3" t="inlineStr">
        <is>
          <t>{}</t>
        </is>
      </c>
      <c r="X1399" s="3" t="inlineStr">
        <is>
          <t>Reference resolution error: 'Worksheet qx2023 does not exist.'</t>
        </is>
      </c>
    </row>
    <row r="1400" ht="20" customHeight="1">
      <c r="A1400" t="inlineStr">
        <is>
          <t>EGDQ_0806</t>
        </is>
      </c>
      <c r="B1400" t="inlineStr">
        <is>
          <t>FAIL</t>
        </is>
      </c>
      <c r="C1400" s="3" t="inlineStr">
        <is>
          <t>{qx2023} = {qx2009} + {qx2013} + {qx2015} + {qx2021} + {qx2055} + {qx2068} + {qx2071} + {qx2073} + {qx2075} + {qx2081}</t>
        </is>
      </c>
      <c r="D1400" s="3" t="inlineStr">
        <is>
          <t>__ref_0 == __ref_1 + __ref_2 + __ref_3 + __ref_4 + __ref_5 + __ref_6 + __ref_7 + __ref_8 + __ref_9 + __ref_10</t>
        </is>
      </c>
      <c r="E1400" s="3" t="inlineStr"/>
      <c r="F1400" s="3" t="inlineStr"/>
      <c r="G1400" t="inlineStr">
        <is>
          <t>C08.03</t>
        </is>
      </c>
      <c r="H1400" t="inlineStr">
        <is>
          <t>C08.03</t>
        </is>
      </c>
      <c r="I1400" t="inlineStr"/>
      <c r="J1400" t="inlineStr">
        <is>
          <t>0110</t>
        </is>
      </c>
      <c r="K1400" t="inlineStr">
        <is>
          <t>C08.03.a</t>
        </is>
      </c>
      <c r="L1400" t="b">
        <v>1</v>
      </c>
      <c r="M1400" t="inlineStr"/>
      <c r="N1400" t="b">
        <v>0</v>
      </c>
      <c r="O1400" t="inlineStr"/>
      <c r="P1400" s="3" t="inlineStr">
        <is>
          <t>None = None + None + None + None + None + None + None + None + None + None</t>
        </is>
      </c>
      <c r="Q1400" s="3" t="inlineStr"/>
      <c r="R1400" t="inlineStr"/>
      <c r="S1400" t="inlineStr"/>
      <c r="T1400" t="inlineStr"/>
      <c r="U1400" t="inlineStr"/>
      <c r="V1400" s="3" t="inlineStr">
        <is>
          <t>{}</t>
        </is>
      </c>
      <c r="W1400" s="3" t="inlineStr">
        <is>
          <t>{}</t>
        </is>
      </c>
      <c r="X1400" s="3" t="inlineStr">
        <is>
          <t>Reference resolution error: 'Worksheet qx2023 does not exist.'</t>
        </is>
      </c>
    </row>
    <row r="1401" ht="20" customHeight="1">
      <c r="A1401" t="inlineStr">
        <is>
          <t>EGDQ_0807</t>
        </is>
      </c>
      <c r="B1401" t="inlineStr">
        <is>
          <t>FAIL</t>
        </is>
      </c>
      <c r="C1401" s="3" t="inlineStr">
        <is>
          <t>{qx2022} = {qx2012} + {qx2014} + {qx2018} + {qx2020} + {qx2072} + {qx2074} + {qx2076}</t>
        </is>
      </c>
      <c r="D1401" s="3" t="inlineStr">
        <is>
          <t>__ref_0 == __ref_1 + __ref_2 + __ref_3 + __ref_4 + __ref_5 + __ref_6 + __ref_7</t>
        </is>
      </c>
      <c r="E1401" s="3" t="inlineStr"/>
      <c r="F1401" s="3" t="inlineStr"/>
      <c r="G1401" t="inlineStr">
        <is>
          <t>C08.03</t>
        </is>
      </c>
      <c r="H1401" t="inlineStr">
        <is>
          <t>C08.03</t>
        </is>
      </c>
      <c r="I1401" t="inlineStr"/>
      <c r="J1401" t="inlineStr">
        <is>
          <t>0010</t>
        </is>
      </c>
      <c r="K1401" t="inlineStr">
        <is>
          <t>C08.03.a</t>
        </is>
      </c>
      <c r="L1401" t="b">
        <v>1</v>
      </c>
      <c r="M1401" t="inlineStr"/>
      <c r="N1401" t="b">
        <v>0</v>
      </c>
      <c r="O1401" t="inlineStr"/>
      <c r="P1401" s="3" t="inlineStr">
        <is>
          <t>None = None + None + None + None + None + None + None</t>
        </is>
      </c>
      <c r="Q1401" s="3" t="inlineStr"/>
      <c r="R1401" t="inlineStr"/>
      <c r="S1401" t="inlineStr"/>
      <c r="T1401" t="inlineStr"/>
      <c r="U1401" t="inlineStr"/>
      <c r="V1401" s="3" t="inlineStr">
        <is>
          <t>{}</t>
        </is>
      </c>
      <c r="W1401" s="3" t="inlineStr">
        <is>
          <t>{}</t>
        </is>
      </c>
      <c r="X1401" s="3" t="inlineStr">
        <is>
          <t>Reference resolution error: 'Worksheet qx2022 does not exist.'</t>
        </is>
      </c>
    </row>
    <row r="1402" ht="20" customHeight="1">
      <c r="A1402" t="inlineStr">
        <is>
          <t>EGDQ_0807</t>
        </is>
      </c>
      <c r="B1402" t="inlineStr">
        <is>
          <t>FAIL</t>
        </is>
      </c>
      <c r="C1402" s="3" t="inlineStr">
        <is>
          <t>{qx2022} = {qx2012} + {qx2014} + {qx2018} + {qx2020} + {qx2072} + {qx2074} + {qx2076}</t>
        </is>
      </c>
      <c r="D1402" s="3" t="inlineStr">
        <is>
          <t>__ref_0 == __ref_1 + __ref_2 + __ref_3 + __ref_4 + __ref_5 + __ref_6 + __ref_7</t>
        </is>
      </c>
      <c r="E1402" s="3" t="inlineStr"/>
      <c r="F1402" s="3" t="inlineStr"/>
      <c r="G1402" t="inlineStr">
        <is>
          <t>C08.03</t>
        </is>
      </c>
      <c r="H1402" t="inlineStr">
        <is>
          <t>C08.03</t>
        </is>
      </c>
      <c r="I1402" t="inlineStr"/>
      <c r="J1402" t="inlineStr">
        <is>
          <t>0020</t>
        </is>
      </c>
      <c r="K1402" t="inlineStr">
        <is>
          <t>C08.03.a</t>
        </is>
      </c>
      <c r="L1402" t="b">
        <v>1</v>
      </c>
      <c r="M1402" t="inlineStr"/>
      <c r="N1402" t="b">
        <v>0</v>
      </c>
      <c r="O1402" t="inlineStr"/>
      <c r="P1402" s="3" t="inlineStr">
        <is>
          <t>None = None + None + None + None + None + None + None</t>
        </is>
      </c>
      <c r="Q1402" s="3" t="inlineStr"/>
      <c r="R1402" t="inlineStr"/>
      <c r="S1402" t="inlineStr"/>
      <c r="T1402" t="inlineStr"/>
      <c r="U1402" t="inlineStr"/>
      <c r="V1402" s="3" t="inlineStr">
        <is>
          <t>{}</t>
        </is>
      </c>
      <c r="W1402" s="3" t="inlineStr">
        <is>
          <t>{}</t>
        </is>
      </c>
      <c r="X1402" s="3" t="inlineStr">
        <is>
          <t>Reference resolution error: 'Worksheet qx2022 does not exist.'</t>
        </is>
      </c>
    </row>
    <row r="1403" ht="20" customHeight="1">
      <c r="A1403" t="inlineStr">
        <is>
          <t>EGDQ_0807</t>
        </is>
      </c>
      <c r="B1403" t="inlineStr">
        <is>
          <t>FAIL</t>
        </is>
      </c>
      <c r="C1403" s="3" t="inlineStr">
        <is>
          <t>{qx2022} = {qx2012} + {qx2014} + {qx2018} + {qx2020} + {qx2072} + {qx2074} + {qx2076}</t>
        </is>
      </c>
      <c r="D1403" s="3" t="inlineStr">
        <is>
          <t>__ref_0 == __ref_1 + __ref_2 + __ref_3 + __ref_4 + __ref_5 + __ref_6 + __ref_7</t>
        </is>
      </c>
      <c r="E1403" s="3" t="inlineStr"/>
      <c r="F1403" s="3" t="inlineStr"/>
      <c r="G1403" t="inlineStr">
        <is>
          <t>C08.03</t>
        </is>
      </c>
      <c r="H1403" t="inlineStr">
        <is>
          <t>C08.03</t>
        </is>
      </c>
      <c r="I1403" t="inlineStr"/>
      <c r="J1403" t="inlineStr">
        <is>
          <t>0040</t>
        </is>
      </c>
      <c r="K1403" t="inlineStr">
        <is>
          <t>C08.03.a</t>
        </is>
      </c>
      <c r="L1403" t="b">
        <v>1</v>
      </c>
      <c r="M1403" t="inlineStr"/>
      <c r="N1403" t="b">
        <v>0</v>
      </c>
      <c r="O1403" t="inlineStr"/>
      <c r="P1403" s="3" t="inlineStr">
        <is>
          <t>None = None + None + None + None + None + None + None</t>
        </is>
      </c>
      <c r="Q1403" s="3" t="inlineStr"/>
      <c r="R1403" t="inlineStr"/>
      <c r="S1403" t="inlineStr"/>
      <c r="T1403" t="inlineStr"/>
      <c r="U1403" t="inlineStr"/>
      <c r="V1403" s="3" t="inlineStr">
        <is>
          <t>{}</t>
        </is>
      </c>
      <c r="W1403" s="3" t="inlineStr">
        <is>
          <t>{}</t>
        </is>
      </c>
      <c r="X1403" s="3" t="inlineStr">
        <is>
          <t>Reference resolution error: 'Worksheet qx2022 does not exist.'</t>
        </is>
      </c>
    </row>
    <row r="1404" ht="20" customHeight="1">
      <c r="A1404" t="inlineStr">
        <is>
          <t>EGDQ_0807</t>
        </is>
      </c>
      <c r="B1404" t="inlineStr">
        <is>
          <t>FAIL</t>
        </is>
      </c>
      <c r="C1404" s="3" t="inlineStr">
        <is>
          <t>{qx2022} = {qx2012} + {qx2014} + {qx2018} + {qx2020} + {qx2072} + {qx2074} + {qx2076}</t>
        </is>
      </c>
      <c r="D1404" s="3" t="inlineStr">
        <is>
          <t>__ref_0 == __ref_1 + __ref_2 + __ref_3 + __ref_4 + __ref_5 + __ref_6 + __ref_7</t>
        </is>
      </c>
      <c r="E1404" s="3" t="inlineStr"/>
      <c r="F1404" s="3" t="inlineStr"/>
      <c r="G1404" t="inlineStr">
        <is>
          <t>C08.03</t>
        </is>
      </c>
      <c r="H1404" t="inlineStr">
        <is>
          <t>C08.03</t>
        </is>
      </c>
      <c r="I1404" t="inlineStr"/>
      <c r="J1404" t="inlineStr">
        <is>
          <t>0090</t>
        </is>
      </c>
      <c r="K1404" t="inlineStr">
        <is>
          <t>C08.03.a</t>
        </is>
      </c>
      <c r="L1404" t="b">
        <v>1</v>
      </c>
      <c r="M1404" t="inlineStr"/>
      <c r="N1404" t="b">
        <v>0</v>
      </c>
      <c r="O1404" t="inlineStr"/>
      <c r="P1404" s="3" t="inlineStr">
        <is>
          <t>None = None + None + None + None + None + None + None</t>
        </is>
      </c>
      <c r="Q1404" s="3" t="inlineStr"/>
      <c r="R1404" t="inlineStr"/>
      <c r="S1404" t="inlineStr"/>
      <c r="T1404" t="inlineStr"/>
      <c r="U1404" t="inlineStr"/>
      <c r="V1404" s="3" t="inlineStr">
        <is>
          <t>{}</t>
        </is>
      </c>
      <c r="W1404" s="3" t="inlineStr">
        <is>
          <t>{}</t>
        </is>
      </c>
      <c r="X1404" s="3" t="inlineStr">
        <is>
          <t>Reference resolution error: 'Worksheet qx2022 does not exist.'</t>
        </is>
      </c>
    </row>
    <row r="1405" ht="20" customHeight="1">
      <c r="A1405" t="inlineStr">
        <is>
          <t>EGDQ_0807</t>
        </is>
      </c>
      <c r="B1405" t="inlineStr">
        <is>
          <t>FAIL</t>
        </is>
      </c>
      <c r="C1405" s="3" t="inlineStr">
        <is>
          <t>{qx2022} = {qx2012} + {qx2014} + {qx2018} + {qx2020} + {qx2072} + {qx2074} + {qx2076}</t>
        </is>
      </c>
      <c r="D1405" s="3" t="inlineStr">
        <is>
          <t>__ref_0 == __ref_1 + __ref_2 + __ref_3 + __ref_4 + __ref_5 + __ref_6 + __ref_7</t>
        </is>
      </c>
      <c r="E1405" s="3" t="inlineStr"/>
      <c r="F1405" s="3" t="inlineStr"/>
      <c r="G1405" t="inlineStr">
        <is>
          <t>C08.03</t>
        </is>
      </c>
      <c r="H1405" t="inlineStr">
        <is>
          <t>C08.03</t>
        </is>
      </c>
      <c r="I1405" t="inlineStr"/>
      <c r="J1405" t="inlineStr">
        <is>
          <t>0100</t>
        </is>
      </c>
      <c r="K1405" t="inlineStr">
        <is>
          <t>C08.03.a</t>
        </is>
      </c>
      <c r="L1405" t="b">
        <v>1</v>
      </c>
      <c r="M1405" t="inlineStr"/>
      <c r="N1405" t="b">
        <v>0</v>
      </c>
      <c r="O1405" t="inlineStr"/>
      <c r="P1405" s="3" t="inlineStr">
        <is>
          <t>None = None + None + None + None + None + None + None</t>
        </is>
      </c>
      <c r="Q1405" s="3" t="inlineStr"/>
      <c r="R1405" t="inlineStr"/>
      <c r="S1405" t="inlineStr"/>
      <c r="T1405" t="inlineStr"/>
      <c r="U1405" t="inlineStr"/>
      <c r="V1405" s="3" t="inlineStr">
        <is>
          <t>{}</t>
        </is>
      </c>
      <c r="W1405" s="3" t="inlineStr">
        <is>
          <t>{}</t>
        </is>
      </c>
      <c r="X1405" s="3" t="inlineStr">
        <is>
          <t>Reference resolution error: 'Worksheet qx2022 does not exist.'</t>
        </is>
      </c>
    </row>
    <row r="1406" ht="20" customHeight="1">
      <c r="A1406" t="inlineStr">
        <is>
          <t>EGDQ_0807</t>
        </is>
      </c>
      <c r="B1406" t="inlineStr">
        <is>
          <t>FAIL</t>
        </is>
      </c>
      <c r="C1406" s="3" t="inlineStr">
        <is>
          <t>{qx2022} = {qx2012} + {qx2014} + {qx2018} + {qx2020} + {qx2072} + {qx2074} + {qx2076}</t>
        </is>
      </c>
      <c r="D1406" s="3" t="inlineStr">
        <is>
          <t>__ref_0 == __ref_1 + __ref_2 + __ref_3 + __ref_4 + __ref_5 + __ref_6 + __ref_7</t>
        </is>
      </c>
      <c r="E1406" s="3" t="inlineStr"/>
      <c r="F1406" s="3" t="inlineStr"/>
      <c r="G1406" t="inlineStr">
        <is>
          <t>C08.03</t>
        </is>
      </c>
      <c r="H1406" t="inlineStr">
        <is>
          <t>C08.03</t>
        </is>
      </c>
      <c r="I1406" t="inlineStr"/>
      <c r="J1406" t="inlineStr">
        <is>
          <t>0110</t>
        </is>
      </c>
      <c r="K1406" t="inlineStr">
        <is>
          <t>C08.03.a</t>
        </is>
      </c>
      <c r="L1406" t="b">
        <v>1</v>
      </c>
      <c r="M1406" t="inlineStr"/>
      <c r="N1406" t="b">
        <v>0</v>
      </c>
      <c r="O1406" t="inlineStr"/>
      <c r="P1406" s="3" t="inlineStr">
        <is>
          <t>None = None + None + None + None + None + None + None</t>
        </is>
      </c>
      <c r="Q1406" s="3" t="inlineStr"/>
      <c r="R1406" t="inlineStr"/>
      <c r="S1406" t="inlineStr"/>
      <c r="T1406" t="inlineStr"/>
      <c r="U1406" t="inlineStr"/>
      <c r="V1406" s="3" t="inlineStr">
        <is>
          <t>{}</t>
        </is>
      </c>
      <c r="W1406" s="3" t="inlineStr">
        <is>
          <t>{}</t>
        </is>
      </c>
      <c r="X1406" s="3" t="inlineStr">
        <is>
          <t>Reference resolution error: 'Worksheet qx2022 does not exist.'</t>
        </is>
      </c>
    </row>
    <row r="1407" ht="20" customHeight="1">
      <c r="A1407" t="inlineStr">
        <is>
          <t>EGDQ_0808</t>
        </is>
      </c>
      <c r="B1407" t="inlineStr">
        <is>
          <t>FAIL</t>
        </is>
      </c>
      <c r="C1407" s="3" t="inlineStr">
        <is>
          <t>{r0370} = {r0300} * 0.5 * {C04.00,r0800,c0010} / {C02.00.a,r0010,c0010}</t>
        </is>
      </c>
      <c r="D1407" s="3" t="inlineStr">
        <is>
          <t>__ref_0 == __ref_1 * 0.5 * __ref_2 / __ref_3</t>
        </is>
      </c>
      <c r="E1407" s="3" t="inlineStr">
        <is>
          <t>{C02.00.a,r0010,c0010} &gt; 0</t>
        </is>
      </c>
      <c r="F1407" s="3" t="inlineStr">
        <is>
          <t>__ref_0 &gt; 0</t>
        </is>
      </c>
      <c r="G1407" t="inlineStr">
        <is>
          <t>C02.00</t>
        </is>
      </c>
      <c r="H1407" t="inlineStr">
        <is>
          <t>C02.00</t>
        </is>
      </c>
      <c r="I1407" t="inlineStr">
        <is>
          <t>0370</t>
        </is>
      </c>
      <c r="J1407" t="inlineStr">
        <is>
          <t>0010</t>
        </is>
      </c>
      <c r="K1407" t="inlineStr">
        <is>
          <t>2</t>
        </is>
      </c>
      <c r="L1407" t="b">
        <v>1</v>
      </c>
      <c r="M1407" t="inlineStr"/>
      <c r="N1407" t="b">
        <v>0</v>
      </c>
      <c r="O1407" t="inlineStr"/>
      <c r="P1407" s="3" t="inlineStr">
        <is>
          <t>58 = 51 * 0.5 * None / None</t>
        </is>
      </c>
      <c r="Q1407" s="3" t="inlineStr"/>
      <c r="R1407" t="inlineStr"/>
      <c r="S1407" t="inlineStr"/>
      <c r="T1407" t="inlineStr"/>
      <c r="U1407" t="inlineStr"/>
      <c r="V1407" s="3" t="inlineStr">
        <is>
          <t>{"{r=0370, c=0010}": 58, "{r=0300, c=0010}": 51}</t>
        </is>
      </c>
      <c r="W1407" s="3" t="inlineStr">
        <is>
          <t>{}</t>
        </is>
      </c>
      <c r="X1407" s="3" t="inlineStr">
        <is>
          <t>Reference resolution error: 'Worksheet 2 does not exist.'</t>
        </is>
      </c>
    </row>
    <row r="1408" ht="20" customHeight="1">
      <c r="A1408" t="inlineStr">
        <is>
          <t>EGDQ_0808</t>
        </is>
      </c>
      <c r="B1408" t="inlineStr">
        <is>
          <t>FAIL</t>
        </is>
      </c>
      <c r="C1408" s="3" t="inlineStr">
        <is>
          <t>{r0370} = {r0300} * 0.5 * {C04.00,r0800,c0010} / {C02.00.a,r0010,c0010}</t>
        </is>
      </c>
      <c r="D1408" s="3" t="inlineStr">
        <is>
          <t>__ref_0 == __ref_1 * 0.5 * __ref_2 / __ref_3</t>
        </is>
      </c>
      <c r="E1408" s="3" t="inlineStr">
        <is>
          <t>{C02.00.a,r0010,c0010} &gt; 0</t>
        </is>
      </c>
      <c r="F1408" s="3" t="inlineStr">
        <is>
          <t>__ref_0 &gt; 0</t>
        </is>
      </c>
      <c r="G1408" t="inlineStr">
        <is>
          <t>C04.00</t>
        </is>
      </c>
      <c r="H1408" t="inlineStr">
        <is>
          <t>C04.00</t>
        </is>
      </c>
      <c r="I1408" t="inlineStr">
        <is>
          <t>0370</t>
        </is>
      </c>
      <c r="J1408" t="inlineStr"/>
      <c r="K1408" t="inlineStr">
        <is>
          <t>4</t>
        </is>
      </c>
      <c r="L1408" t="b">
        <v>1</v>
      </c>
      <c r="M1408" t="inlineStr"/>
      <c r="N1408" t="b">
        <v>0</v>
      </c>
      <c r="O1408" t="inlineStr"/>
      <c r="P1408" s="3" t="inlineStr">
        <is>
          <t>None = None * 0.5 * 60 / None</t>
        </is>
      </c>
      <c r="Q1408" s="3" t="inlineStr"/>
      <c r="R1408" t="inlineStr"/>
      <c r="S1408" t="inlineStr"/>
      <c r="T1408" t="inlineStr"/>
      <c r="U1408" t="inlineStr"/>
      <c r="V1408" s="3" t="inlineStr">
        <is>
          <t>{"{r=0370}": null, "{r=0300}": null, "{r=0800, c=0010}": 60}</t>
        </is>
      </c>
      <c r="W1408" s="3" t="inlineStr">
        <is>
          <t>{}</t>
        </is>
      </c>
      <c r="X1408" s="3" t="inlineStr">
        <is>
          <t>Reference resolution error: No worksheet found for table C02.00.A (marker 0001)</t>
        </is>
      </c>
    </row>
    <row r="1409" ht="20" customHeight="1">
      <c r="A1409" t="inlineStr">
        <is>
          <t>EGDQ_0808</t>
        </is>
      </c>
      <c r="B1409" t="inlineStr">
        <is>
          <t>FAIL</t>
        </is>
      </c>
      <c r="C1409" s="3" t="inlineStr">
        <is>
          <t>{r0370} = {r0300} * 0.5 * {C04.00,r0800,c0010} / {C02.00.a,r0010,c0010}</t>
        </is>
      </c>
      <c r="D1409" s="3" t="inlineStr">
        <is>
          <t>__ref_0 == __ref_1 * 0.5 * __ref_2 / __ref_3</t>
        </is>
      </c>
      <c r="E1409" s="3" t="inlineStr">
        <is>
          <t>{C02.00.a,r0010,c0010} &gt; 0</t>
        </is>
      </c>
      <c r="F1409" s="3" t="inlineStr">
        <is>
          <t>__ref_0 &gt; 0</t>
        </is>
      </c>
      <c r="G1409" t="inlineStr">
        <is>
          <t>C47.00</t>
        </is>
      </c>
      <c r="H1409" t="inlineStr">
        <is>
          <t>C47.00</t>
        </is>
      </c>
      <c r="I1409" t="inlineStr">
        <is>
          <t>0370</t>
        </is>
      </c>
      <c r="J1409" t="inlineStr">
        <is>
          <t>0010</t>
        </is>
      </c>
      <c r="K1409" t="inlineStr">
        <is>
          <t>C47.00.a</t>
        </is>
      </c>
      <c r="L1409" t="b">
        <v>1</v>
      </c>
      <c r="M1409" t="inlineStr"/>
      <c r="N1409" t="b">
        <v>0</v>
      </c>
      <c r="O1409" t="inlineStr"/>
      <c r="P1409" s="3" t="inlineStr">
        <is>
          <t>88 = 81 * 0.5 * None / None</t>
        </is>
      </c>
      <c r="Q1409" s="3" t="inlineStr"/>
      <c r="R1409" t="inlineStr"/>
      <c r="S1409" t="inlineStr"/>
      <c r="T1409" t="inlineStr"/>
      <c r="U1409" t="inlineStr"/>
      <c r="V1409" s="3" t="inlineStr">
        <is>
          <t>{"{r=0370, c=0010}": 88.0, "{r=0300, c=0010}": 81.0}</t>
        </is>
      </c>
      <c r="W1409" s="3" t="inlineStr">
        <is>
          <t>{}</t>
        </is>
      </c>
      <c r="X1409" s="3" t="inlineStr">
        <is>
          <t>Reference resolution error: 'Worksheet C47.00.a does not exist.'</t>
        </is>
      </c>
    </row>
    <row r="1410" ht="20" customHeight="1">
      <c r="A1410" t="inlineStr">
        <is>
          <t>EGDQ_0809</t>
        </is>
      </c>
      <c r="B1410" t="inlineStr">
        <is>
          <t>FAIL</t>
        </is>
      </c>
      <c r="C1410" s="3" t="inlineStr">
        <is>
          <t>{C47.00,r0320,c0010} = {C01.00,r0015,c0010}</t>
        </is>
      </c>
      <c r="D1410" s="3" t="inlineStr">
        <is>
          <t>__ref_0 == __ref_1</t>
        </is>
      </c>
      <c r="E1410" s="3" t="inlineStr"/>
      <c r="F1410" s="3" t="inlineStr"/>
      <c r="G1410" t="inlineStr">
        <is>
          <t>C01.00</t>
        </is>
      </c>
      <c r="H1410" t="inlineStr">
        <is>
          <t>C01.00</t>
        </is>
      </c>
      <c r="I1410" t="inlineStr">
        <is>
          <t>0320</t>
        </is>
      </c>
      <c r="J1410" t="inlineStr"/>
      <c r="K1410" t="inlineStr">
        <is>
          <t>C0100</t>
        </is>
      </c>
      <c r="L1410" t="b">
        <v>1</v>
      </c>
      <c r="M1410" t="inlineStr"/>
      <c r="N1410" t="b">
        <v>0</v>
      </c>
      <c r="O1410" t="inlineStr"/>
      <c r="P1410" s="3" t="inlineStr">
        <is>
          <t>None = None</t>
        </is>
      </c>
      <c r="Q1410" s="3" t="inlineStr"/>
      <c r="R1410" t="inlineStr"/>
      <c r="S1410" t="inlineStr"/>
      <c r="T1410" t="inlineStr"/>
      <c r="U1410" t="inlineStr"/>
      <c r="V1410" s="3" t="inlineStr">
        <is>
          <t>{}</t>
        </is>
      </c>
      <c r="W1410" s="3" t="inlineStr">
        <is>
          <t>{}</t>
        </is>
      </c>
      <c r="X1410" s="3" t="inlineStr">
        <is>
          <t>Reference resolution error: 'Worksheet C0100 does not exist.'</t>
        </is>
      </c>
    </row>
    <row r="1411" ht="20" customHeight="1">
      <c r="A1411" t="inlineStr">
        <is>
          <t>EGDQ_0809</t>
        </is>
      </c>
      <c r="B1411" t="inlineStr">
        <is>
          <t>FAIL</t>
        </is>
      </c>
      <c r="C1411" s="3" t="inlineStr">
        <is>
          <t>{C47.00,r0320,c0010} = {C01.00,r0015,c0010}</t>
        </is>
      </c>
      <c r="D1411" s="3" t="inlineStr">
        <is>
          <t>__ref_0 == __ref_1</t>
        </is>
      </c>
      <c r="E1411" s="3" t="inlineStr"/>
      <c r="F1411" s="3" t="inlineStr"/>
      <c r="G1411" t="inlineStr">
        <is>
          <t>C47.00</t>
        </is>
      </c>
      <c r="H1411" t="inlineStr">
        <is>
          <t>C47.00</t>
        </is>
      </c>
      <c r="I1411" t="inlineStr">
        <is>
          <t>0320</t>
        </is>
      </c>
      <c r="J1411" t="inlineStr">
        <is>
          <t>0010</t>
        </is>
      </c>
      <c r="K1411" t="inlineStr">
        <is>
          <t>C47.00.a</t>
        </is>
      </c>
      <c r="L1411" t="b">
        <v>1</v>
      </c>
      <c r="M1411" t="inlineStr"/>
      <c r="N1411" t="b">
        <v>0</v>
      </c>
      <c r="O1411" t="inlineStr"/>
      <c r="P1411" s="3" t="inlineStr">
        <is>
          <t>83 = None</t>
        </is>
      </c>
      <c r="Q1411" s="3" t="inlineStr"/>
      <c r="R1411" t="inlineStr"/>
      <c r="S1411" t="inlineStr"/>
      <c r="T1411" t="inlineStr"/>
      <c r="U1411" t="inlineStr"/>
      <c r="V1411" s="3" t="inlineStr">
        <is>
          <t>{"{r=0320, c=0010}": 83.0}</t>
        </is>
      </c>
      <c r="W1411" s="3" t="inlineStr">
        <is>
          <t>{}</t>
        </is>
      </c>
      <c r="X1411" s="3" t="inlineStr">
        <is>
          <t>Reference resolution error: 'Worksheet C47.00.a does not exist.'</t>
        </is>
      </c>
    </row>
    <row r="1412" ht="20" customHeight="1">
      <c r="A1412" t="inlineStr">
        <is>
          <t>EGDQ_0824</t>
        </is>
      </c>
      <c r="B1412" t="inlineStr">
        <is>
          <t>FAIL</t>
        </is>
      </c>
      <c r="C1412" s="3" t="inlineStr">
        <is>
          <t>{C35.01,r0010,c0110} = -{C01.00,r0513,c0010}</t>
        </is>
      </c>
      <c r="D1412" s="3" t="inlineStr">
        <is>
          <t>__ref_0 == -__ref_1</t>
        </is>
      </c>
      <c r="E1412" s="3" t="inlineStr"/>
      <c r="F1412" s="3" t="inlineStr"/>
      <c r="G1412" t="inlineStr">
        <is>
          <t>C01.00</t>
        </is>
      </c>
      <c r="H1412" t="inlineStr">
        <is>
          <t>C01.00</t>
        </is>
      </c>
      <c r="I1412" t="inlineStr">
        <is>
          <t>0010</t>
        </is>
      </c>
      <c r="J1412" t="inlineStr"/>
      <c r="K1412" t="inlineStr">
        <is>
          <t>C0100</t>
        </is>
      </c>
      <c r="L1412" t="b">
        <v>1</v>
      </c>
      <c r="M1412" t="inlineStr"/>
      <c r="N1412" t="b">
        <v>0</v>
      </c>
      <c r="O1412" t="inlineStr"/>
      <c r="P1412" s="3" t="inlineStr">
        <is>
          <t>None = -None</t>
        </is>
      </c>
      <c r="Q1412" s="3" t="inlineStr"/>
      <c r="R1412" t="inlineStr"/>
      <c r="S1412" t="inlineStr"/>
      <c r="T1412" t="inlineStr"/>
      <c r="U1412" t="inlineStr"/>
      <c r="V1412" s="3" t="inlineStr">
        <is>
          <t>{}</t>
        </is>
      </c>
      <c r="W1412" s="3" t="inlineStr">
        <is>
          <t>{}</t>
        </is>
      </c>
      <c r="X1412" s="3" t="inlineStr">
        <is>
          <t>Reference resolution error: 'Worksheet C0100 does not exist.'</t>
        </is>
      </c>
    </row>
    <row r="1413" ht="20" customHeight="1">
      <c r="A1413" t="inlineStr">
        <is>
          <t>EGDQ_0824</t>
        </is>
      </c>
      <c r="B1413" t="inlineStr">
        <is>
          <t>FAIL</t>
        </is>
      </c>
      <c r="C1413" s="3" t="inlineStr">
        <is>
          <t>{C35.01,r0010,c0110} = -{C01.00,r0513,c0010}</t>
        </is>
      </c>
      <c r="D1413" s="3" t="inlineStr">
        <is>
          <t>__ref_0 == -__ref_1</t>
        </is>
      </c>
      <c r="E1413" s="3" t="inlineStr"/>
      <c r="F1413" s="3" t="inlineStr"/>
      <c r="G1413" t="inlineStr">
        <is>
          <t>C35.01</t>
        </is>
      </c>
      <c r="H1413" t="inlineStr">
        <is>
          <t>C35.01</t>
        </is>
      </c>
      <c r="I1413" t="inlineStr">
        <is>
          <t>0010</t>
        </is>
      </c>
      <c r="J1413" t="inlineStr">
        <is>
          <t>0110</t>
        </is>
      </c>
      <c r="K1413" t="inlineStr">
        <is>
          <t>C35.01.a</t>
        </is>
      </c>
      <c r="L1413" t="b">
        <v>1</v>
      </c>
      <c r="M1413" t="inlineStr"/>
      <c r="N1413" t="b">
        <v>0</v>
      </c>
      <c r="O1413" t="inlineStr"/>
      <c r="P1413" s="3" t="inlineStr">
        <is>
          <t>76 = -None</t>
        </is>
      </c>
      <c r="Q1413" s="3" t="inlineStr"/>
      <c r="R1413" t="inlineStr"/>
      <c r="S1413" t="inlineStr"/>
      <c r="T1413" t="inlineStr"/>
      <c r="U1413" t="inlineStr"/>
      <c r="V1413" s="3" t="inlineStr">
        <is>
          <t>{"{r=0010, c=0110}": 76.0}</t>
        </is>
      </c>
      <c r="W1413" s="3" t="inlineStr">
        <is>
          <t>{}</t>
        </is>
      </c>
      <c r="X1413" s="3" t="inlineStr">
        <is>
          <t>Reference resolution error: 'Worksheet C35.01.a does not exist.'</t>
        </is>
      </c>
    </row>
    <row r="1414" ht="20" customHeight="1">
      <c r="A1414" t="inlineStr">
        <is>
          <t>EGDQ_0825</t>
        </is>
      </c>
      <c r="B1414" t="inlineStr">
        <is>
          <t>FAIL</t>
        </is>
      </c>
      <c r="C1414" s="3" t="inlineStr">
        <is>
          <t>{r0020} = 0.35 * {r0070}</t>
        </is>
      </c>
      <c r="D1414" s="3" t="inlineStr">
        <is>
          <t>__ref_0 == 0.35 * __ref_1</t>
        </is>
      </c>
      <c r="E1414" s="3" t="inlineStr"/>
      <c r="F1414" s="3" t="inlineStr"/>
      <c r="G1414" t="inlineStr">
        <is>
          <t>C35.02</t>
        </is>
      </c>
      <c r="H1414" t="inlineStr">
        <is>
          <t>C35.02</t>
        </is>
      </c>
      <c r="I1414" t="inlineStr">
        <is>
          <t>0020</t>
        </is>
      </c>
      <c r="J1414" t="inlineStr">
        <is>
          <t>0030</t>
        </is>
      </c>
      <c r="K1414" t="inlineStr">
        <is>
          <t>C35.02.a</t>
        </is>
      </c>
      <c r="L1414" t="b">
        <v>1</v>
      </c>
      <c r="M1414" t="b">
        <v>0</v>
      </c>
      <c r="N1414" t="b">
        <v>0</v>
      </c>
      <c r="O1414" t="inlineStr">
        <is>
          <t>80 == 29.749999999999996</t>
        </is>
      </c>
      <c r="P1414" s="3" t="inlineStr">
        <is>
          <t>80 = 0.35 * 85</t>
        </is>
      </c>
      <c r="Q1414" s="3" t="inlineStr"/>
      <c r="R1414" t="inlineStr">
        <is>
          <t>80</t>
        </is>
      </c>
      <c r="S1414">
        <f>=</f>
        <v/>
      </c>
      <c r="T1414" t="inlineStr">
        <is>
          <t>0.35 * 85</t>
        </is>
      </c>
      <c r="U1414" t="inlineStr">
        <is>
          <t>80 == 0.35 * 85</t>
        </is>
      </c>
      <c r="V1414" s="3" t="inlineStr">
        <is>
          <t>{"{r=0020, c=0030}": 80.0, "{r=0070, c=0030}": 85.0}</t>
        </is>
      </c>
      <c r="W1414" s="3" t="inlineStr">
        <is>
          <t>{}</t>
        </is>
      </c>
      <c r="X1414" s="3" t="inlineStr"/>
    </row>
    <row r="1415" ht="20" customHeight="1">
      <c r="A1415" t="inlineStr">
        <is>
          <t>EGDQ_0826</t>
        </is>
      </c>
      <c r="B1415" t="inlineStr">
        <is>
          <t>FAIL</t>
        </is>
      </c>
      <c r="C1415" s="3" t="inlineStr">
        <is>
          <t>{r0020} = 1 * {r0070}</t>
        </is>
      </c>
      <c r="D1415" s="3" t="inlineStr">
        <is>
          <t>__ref_0 == 1 * __ref_1</t>
        </is>
      </c>
      <c r="E1415" s="3" t="inlineStr"/>
      <c r="F1415" s="3" t="inlineStr"/>
      <c r="G1415" t="inlineStr">
        <is>
          <t>C35.02</t>
        </is>
      </c>
      <c r="H1415" t="inlineStr">
        <is>
          <t>C35.02</t>
        </is>
      </c>
      <c r="I1415" t="inlineStr">
        <is>
          <t>0020</t>
        </is>
      </c>
      <c r="J1415" t="inlineStr">
        <is>
          <t>0040</t>
        </is>
      </c>
      <c r="K1415" t="inlineStr">
        <is>
          <t>C35.02.a</t>
        </is>
      </c>
      <c r="L1415" t="b">
        <v>1</v>
      </c>
      <c r="M1415" t="b">
        <v>0</v>
      </c>
      <c r="N1415" t="b">
        <v>0</v>
      </c>
      <c r="O1415" t="inlineStr">
        <is>
          <t>81 == 86</t>
        </is>
      </c>
      <c r="P1415" s="3" t="inlineStr">
        <is>
          <t>81 = 1 * 86</t>
        </is>
      </c>
      <c r="Q1415" s="3" t="inlineStr"/>
      <c r="R1415" t="inlineStr">
        <is>
          <t>81</t>
        </is>
      </c>
      <c r="S1415">
        <f>=</f>
        <v/>
      </c>
      <c r="T1415" t="inlineStr">
        <is>
          <t>1 * 86</t>
        </is>
      </c>
      <c r="U1415" t="inlineStr">
        <is>
          <t>81 == 1 * 86</t>
        </is>
      </c>
      <c r="V1415" s="3" t="inlineStr">
        <is>
          <t>{"{r=0020, c=0040}": 81.0, "{r=0070, c=0040}": 86.0}</t>
        </is>
      </c>
      <c r="W1415" s="3" t="inlineStr">
        <is>
          <t>{}</t>
        </is>
      </c>
      <c r="X1415" s="3" t="inlineStr"/>
    </row>
    <row r="1416" ht="20" customHeight="1">
      <c r="A1416" t="inlineStr">
        <is>
          <t>EGDQ_0826</t>
        </is>
      </c>
      <c r="B1416" t="inlineStr">
        <is>
          <t>FAIL</t>
        </is>
      </c>
      <c r="C1416" s="3" t="inlineStr">
        <is>
          <t>{r0020} = 1 * {r0070}</t>
        </is>
      </c>
      <c r="D1416" s="3" t="inlineStr">
        <is>
          <t>__ref_0 == 1 * __ref_1</t>
        </is>
      </c>
      <c r="E1416" s="3" t="inlineStr"/>
      <c r="F1416" s="3" t="inlineStr"/>
      <c r="G1416" t="inlineStr">
        <is>
          <t>C35.02</t>
        </is>
      </c>
      <c r="H1416" t="inlineStr">
        <is>
          <t>C35.02</t>
        </is>
      </c>
      <c r="I1416" t="inlineStr">
        <is>
          <t>0020</t>
        </is>
      </c>
      <c r="J1416" t="inlineStr">
        <is>
          <t>0050</t>
        </is>
      </c>
      <c r="K1416" t="inlineStr">
        <is>
          <t>C35.02.a</t>
        </is>
      </c>
      <c r="L1416" t="b">
        <v>1</v>
      </c>
      <c r="M1416" t="b">
        <v>0</v>
      </c>
      <c r="N1416" t="b">
        <v>0</v>
      </c>
      <c r="O1416" t="inlineStr">
        <is>
          <t>82 == 87</t>
        </is>
      </c>
      <c r="P1416" s="3" t="inlineStr">
        <is>
          <t>82 = 1 * 87</t>
        </is>
      </c>
      <c r="Q1416" s="3" t="inlineStr"/>
      <c r="R1416" t="inlineStr">
        <is>
          <t>82</t>
        </is>
      </c>
      <c r="S1416">
        <f>=</f>
        <v/>
      </c>
      <c r="T1416" t="inlineStr">
        <is>
          <t>1 * 87</t>
        </is>
      </c>
      <c r="U1416" t="inlineStr">
        <is>
          <t>82 == 1 * 87</t>
        </is>
      </c>
      <c r="V1416" s="3" t="inlineStr">
        <is>
          <t>{"{r=0020, c=0050}": 82.0, "{r=0070, c=0050}": 87.0}</t>
        </is>
      </c>
      <c r="W1416" s="3" t="inlineStr">
        <is>
          <t>{}</t>
        </is>
      </c>
      <c r="X1416" s="3" t="inlineStr"/>
    </row>
    <row r="1417" ht="20" customHeight="1">
      <c r="A1417" t="inlineStr">
        <is>
          <t>EGDQ_0826</t>
        </is>
      </c>
      <c r="B1417" t="inlineStr">
        <is>
          <t>FAIL</t>
        </is>
      </c>
      <c r="C1417" s="3" t="inlineStr">
        <is>
          <t>{r0020} = 1 * {r0070}</t>
        </is>
      </c>
      <c r="D1417" s="3" t="inlineStr">
        <is>
          <t>__ref_0 == 1 * __ref_1</t>
        </is>
      </c>
      <c r="E1417" s="3" t="inlineStr"/>
      <c r="F1417" s="3" t="inlineStr"/>
      <c r="G1417" t="inlineStr">
        <is>
          <t>C35.02</t>
        </is>
      </c>
      <c r="H1417" t="inlineStr">
        <is>
          <t>C35.02</t>
        </is>
      </c>
      <c r="I1417" t="inlineStr">
        <is>
          <t>0020</t>
        </is>
      </c>
      <c r="J1417" t="inlineStr">
        <is>
          <t>0060</t>
        </is>
      </c>
      <c r="K1417" t="inlineStr">
        <is>
          <t>C35.02.a</t>
        </is>
      </c>
      <c r="L1417" t="b">
        <v>1</v>
      </c>
      <c r="M1417" t="b">
        <v>0</v>
      </c>
      <c r="N1417" t="b">
        <v>0</v>
      </c>
      <c r="O1417" t="inlineStr">
        <is>
          <t>83 == 88</t>
        </is>
      </c>
      <c r="P1417" s="3" t="inlineStr">
        <is>
          <t>83 = 1 * 88</t>
        </is>
      </c>
      <c r="Q1417" s="3" t="inlineStr"/>
      <c r="R1417" t="inlineStr">
        <is>
          <t>83</t>
        </is>
      </c>
      <c r="S1417">
        <f>=</f>
        <v/>
      </c>
      <c r="T1417" t="inlineStr">
        <is>
          <t>1 * 88</t>
        </is>
      </c>
      <c r="U1417" t="inlineStr">
        <is>
          <t>83 == 1 * 88</t>
        </is>
      </c>
      <c r="V1417" s="3" t="inlineStr">
        <is>
          <t>{"{r=0020, c=0060}": 83.0, "{r=0070, c=0060}": 88.0}</t>
        </is>
      </c>
      <c r="W1417" s="3" t="inlineStr">
        <is>
          <t>{}</t>
        </is>
      </c>
      <c r="X1417" s="3" t="inlineStr"/>
    </row>
    <row r="1418" ht="20" customHeight="1">
      <c r="A1418" t="inlineStr">
        <is>
          <t>EGDQ_0826</t>
        </is>
      </c>
      <c r="B1418" t="inlineStr">
        <is>
          <t>FAIL</t>
        </is>
      </c>
      <c r="C1418" s="3" t="inlineStr">
        <is>
          <t>{r0020} = 1 * {r0070}</t>
        </is>
      </c>
      <c r="D1418" s="3" t="inlineStr">
        <is>
          <t>__ref_0 == 1 * __ref_1</t>
        </is>
      </c>
      <c r="E1418" s="3" t="inlineStr"/>
      <c r="F1418" s="3" t="inlineStr"/>
      <c r="G1418" t="inlineStr">
        <is>
          <t>C35.02</t>
        </is>
      </c>
      <c r="H1418" t="inlineStr">
        <is>
          <t>C35.02</t>
        </is>
      </c>
      <c r="I1418" t="inlineStr">
        <is>
          <t>0020</t>
        </is>
      </c>
      <c r="J1418" t="inlineStr">
        <is>
          <t>0070</t>
        </is>
      </c>
      <c r="K1418" t="inlineStr">
        <is>
          <t>C35.02.a</t>
        </is>
      </c>
      <c r="L1418" t="b">
        <v>1</v>
      </c>
      <c r="M1418" t="b">
        <v>0</v>
      </c>
      <c r="N1418" t="b">
        <v>0</v>
      </c>
      <c r="O1418" t="inlineStr">
        <is>
          <t>84 == 89</t>
        </is>
      </c>
      <c r="P1418" s="3" t="inlineStr">
        <is>
          <t>84 = 1 * 89</t>
        </is>
      </c>
      <c r="Q1418" s="3" t="inlineStr"/>
      <c r="R1418" t="inlineStr">
        <is>
          <t>84</t>
        </is>
      </c>
      <c r="S1418">
        <f>=</f>
        <v/>
      </c>
      <c r="T1418" t="inlineStr">
        <is>
          <t>1 * 89</t>
        </is>
      </c>
      <c r="U1418" t="inlineStr">
        <is>
          <t>84 == 1 * 89</t>
        </is>
      </c>
      <c r="V1418" s="3" t="inlineStr">
        <is>
          <t>{"{r=0020, c=0070}": 84.0, "{r=0070, c=0070}": 89.0}</t>
        </is>
      </c>
      <c r="W1418" s="3" t="inlineStr">
        <is>
          <t>{}</t>
        </is>
      </c>
      <c r="X1418" s="3" t="inlineStr"/>
    </row>
    <row r="1419" ht="20" customHeight="1">
      <c r="A1419" t="inlineStr">
        <is>
          <t>EGDQ_0826</t>
        </is>
      </c>
      <c r="B1419" t="inlineStr">
        <is>
          <t>FAIL</t>
        </is>
      </c>
      <c r="C1419" s="3" t="inlineStr">
        <is>
          <t>{r0020} = 1 * {r0070}</t>
        </is>
      </c>
      <c r="D1419" s="3" t="inlineStr">
        <is>
          <t>__ref_0 == 1 * __ref_1</t>
        </is>
      </c>
      <c r="E1419" s="3" t="inlineStr"/>
      <c r="F1419" s="3" t="inlineStr"/>
      <c r="G1419" t="inlineStr">
        <is>
          <t>C35.02</t>
        </is>
      </c>
      <c r="H1419" t="inlineStr">
        <is>
          <t>C35.02</t>
        </is>
      </c>
      <c r="I1419" t="inlineStr">
        <is>
          <t>0020</t>
        </is>
      </c>
      <c r="J1419" t="inlineStr">
        <is>
          <t>0080</t>
        </is>
      </c>
      <c r="K1419" t="inlineStr">
        <is>
          <t>C35.02.a</t>
        </is>
      </c>
      <c r="L1419" t="b">
        <v>1</v>
      </c>
      <c r="M1419" t="b">
        <v>0</v>
      </c>
      <c r="N1419" t="b">
        <v>0</v>
      </c>
      <c r="O1419" t="inlineStr">
        <is>
          <t>85 == 90</t>
        </is>
      </c>
      <c r="P1419" s="3" t="inlineStr">
        <is>
          <t>85 = 1 * 90</t>
        </is>
      </c>
      <c r="Q1419" s="3" t="inlineStr"/>
      <c r="R1419" t="inlineStr">
        <is>
          <t>85</t>
        </is>
      </c>
      <c r="S1419">
        <f>=</f>
        <v/>
      </c>
      <c r="T1419" t="inlineStr">
        <is>
          <t>1 * 90</t>
        </is>
      </c>
      <c r="U1419" t="inlineStr">
        <is>
          <t>85 == 1 * 90</t>
        </is>
      </c>
      <c r="V1419" s="3" t="inlineStr">
        <is>
          <t>{"{r=0020, c=0080}": 85.0, "{r=0070, c=0080}": 90.0}</t>
        </is>
      </c>
      <c r="W1419" s="3" t="inlineStr">
        <is>
          <t>{}</t>
        </is>
      </c>
      <c r="X1419" s="3" t="inlineStr"/>
    </row>
    <row r="1420" ht="20" customHeight="1">
      <c r="A1420" t="inlineStr">
        <is>
          <t>EGDQ_0826</t>
        </is>
      </c>
      <c r="B1420" t="inlineStr">
        <is>
          <t>FAIL</t>
        </is>
      </c>
      <c r="C1420" s="3" t="inlineStr">
        <is>
          <t>{r0020} = 1 * {r0070}</t>
        </is>
      </c>
      <c r="D1420" s="3" t="inlineStr">
        <is>
          <t>__ref_0 == 1 * __ref_1</t>
        </is>
      </c>
      <c r="E1420" s="3" t="inlineStr"/>
      <c r="F1420" s="3" t="inlineStr"/>
      <c r="G1420" t="inlineStr">
        <is>
          <t>C35.02</t>
        </is>
      </c>
      <c r="H1420" t="inlineStr">
        <is>
          <t>C35.02</t>
        </is>
      </c>
      <c r="I1420" t="inlineStr">
        <is>
          <t>0020</t>
        </is>
      </c>
      <c r="J1420" t="inlineStr">
        <is>
          <t>0090</t>
        </is>
      </c>
      <c r="K1420" t="inlineStr">
        <is>
          <t>C35.02.a</t>
        </is>
      </c>
      <c r="L1420" t="b">
        <v>1</v>
      </c>
      <c r="M1420" t="b">
        <v>0</v>
      </c>
      <c r="N1420" t="b">
        <v>0</v>
      </c>
      <c r="O1420" t="inlineStr">
        <is>
          <t>86 == 91</t>
        </is>
      </c>
      <c r="P1420" s="3" t="inlineStr">
        <is>
          <t>86 = 1 * 91</t>
        </is>
      </c>
      <c r="Q1420" s="3" t="inlineStr"/>
      <c r="R1420" t="inlineStr">
        <is>
          <t>86</t>
        </is>
      </c>
      <c r="S1420">
        <f>=</f>
        <v/>
      </c>
      <c r="T1420" t="inlineStr">
        <is>
          <t>1 * 91</t>
        </is>
      </c>
      <c r="U1420" t="inlineStr">
        <is>
          <t>86 == 1 * 91</t>
        </is>
      </c>
      <c r="V1420" s="3" t="inlineStr">
        <is>
          <t>{"{r=0020, c=0090}": 86.0, "{r=0070, c=0090}": 91.0}</t>
        </is>
      </c>
      <c r="W1420" s="3" t="inlineStr">
        <is>
          <t>{}</t>
        </is>
      </c>
      <c r="X1420" s="3" t="inlineStr"/>
    </row>
    <row r="1421" ht="20" customHeight="1">
      <c r="A1421" t="inlineStr">
        <is>
          <t>EGDQ_0826</t>
        </is>
      </c>
      <c r="B1421" t="inlineStr">
        <is>
          <t>FAIL</t>
        </is>
      </c>
      <c r="C1421" s="3" t="inlineStr">
        <is>
          <t>{r0020} = 1 * {r0070}</t>
        </is>
      </c>
      <c r="D1421" s="3" t="inlineStr">
        <is>
          <t>__ref_0 == 1 * __ref_1</t>
        </is>
      </c>
      <c r="E1421" s="3" t="inlineStr"/>
      <c r="F1421" s="3" t="inlineStr"/>
      <c r="G1421" t="inlineStr">
        <is>
          <t>C35.02</t>
        </is>
      </c>
      <c r="H1421" t="inlineStr">
        <is>
          <t>C35.02</t>
        </is>
      </c>
      <c r="I1421" t="inlineStr">
        <is>
          <t>0020</t>
        </is>
      </c>
      <c r="J1421" t="inlineStr">
        <is>
          <t>0100</t>
        </is>
      </c>
      <c r="K1421" t="inlineStr">
        <is>
          <t>C35.02.a</t>
        </is>
      </c>
      <c r="L1421" t="b">
        <v>1</v>
      </c>
      <c r="M1421" t="b">
        <v>0</v>
      </c>
      <c r="N1421" t="b">
        <v>0</v>
      </c>
      <c r="O1421" t="inlineStr">
        <is>
          <t>78 == 83</t>
        </is>
      </c>
      <c r="P1421" s="3" t="inlineStr">
        <is>
          <t>78 = 1 * 83</t>
        </is>
      </c>
      <c r="Q1421" s="3" t="inlineStr"/>
      <c r="R1421" t="inlineStr">
        <is>
          <t>78</t>
        </is>
      </c>
      <c r="S1421">
        <f>=</f>
        <v/>
      </c>
      <c r="T1421" t="inlineStr">
        <is>
          <t>1 * 83</t>
        </is>
      </c>
      <c r="U1421" t="inlineStr">
        <is>
          <t>78 == 1 * 83</t>
        </is>
      </c>
      <c r="V1421" s="3" t="inlineStr">
        <is>
          <t>{"{r=0020, c=0100}": 78.0, "{r=0070, c=0100}": 83.0}</t>
        </is>
      </c>
      <c r="W1421" s="3" t="inlineStr">
        <is>
          <t>{}</t>
        </is>
      </c>
      <c r="X1421" s="3" t="inlineStr"/>
    </row>
    <row r="1422" ht="20" customHeight="1">
      <c r="A1422" t="inlineStr">
        <is>
          <t>EGDQ_0827</t>
        </is>
      </c>
      <c r="B1422" t="inlineStr">
        <is>
          <t>FAIL</t>
        </is>
      </c>
      <c r="C1422" s="3" t="inlineStr">
        <is>
          <t>{r0030} = 0.25 * {r0080}</t>
        </is>
      </c>
      <c r="D1422" s="3" t="inlineStr">
        <is>
          <t>__ref_0 == 0.25 * __ref_1</t>
        </is>
      </c>
      <c r="E1422" s="3" t="inlineStr"/>
      <c r="F1422" s="3" t="inlineStr"/>
      <c r="G1422" t="inlineStr">
        <is>
          <t>C35.02</t>
        </is>
      </c>
      <c r="H1422" t="inlineStr">
        <is>
          <t>C35.02</t>
        </is>
      </c>
      <c r="I1422" t="inlineStr">
        <is>
          <t>0030</t>
        </is>
      </c>
      <c r="J1422" t="inlineStr">
        <is>
          <t>0040</t>
        </is>
      </c>
      <c r="K1422" t="inlineStr">
        <is>
          <t>C35.02.a</t>
        </is>
      </c>
      <c r="L1422" t="b">
        <v>1</v>
      </c>
      <c r="M1422" t="b">
        <v>0</v>
      </c>
      <c r="N1422" t="b">
        <v>0</v>
      </c>
      <c r="O1422" t="inlineStr">
        <is>
          <t>82 == 21.75</t>
        </is>
      </c>
      <c r="P1422" s="3" t="inlineStr">
        <is>
          <t>82 = 0.25 * 87</t>
        </is>
      </c>
      <c r="Q1422" s="3" t="inlineStr"/>
      <c r="R1422" t="inlineStr">
        <is>
          <t>82</t>
        </is>
      </c>
      <c r="S1422">
        <f>=</f>
        <v/>
      </c>
      <c r="T1422" t="inlineStr">
        <is>
          <t>0.25 * 87</t>
        </is>
      </c>
      <c r="U1422" t="inlineStr">
        <is>
          <t>82 == 0.25 * 87</t>
        </is>
      </c>
      <c r="V1422" s="3" t="inlineStr">
        <is>
          <t>{"{r=0030, c=0040}": 82.0, "{r=0080, c=0040}": 87.0}</t>
        </is>
      </c>
      <c r="W1422" s="3" t="inlineStr">
        <is>
          <t>{}</t>
        </is>
      </c>
      <c r="X1422" s="3" t="inlineStr"/>
    </row>
    <row r="1423" ht="20" customHeight="1">
      <c r="A1423" t="inlineStr">
        <is>
          <t>EGDQ_0828</t>
        </is>
      </c>
      <c r="B1423" t="inlineStr">
        <is>
          <t>FAIL</t>
        </is>
      </c>
      <c r="C1423" s="3" t="inlineStr">
        <is>
          <t>{r0030} = 0.35 * {r0080}</t>
        </is>
      </c>
      <c r="D1423" s="3" t="inlineStr">
        <is>
          <t>__ref_0 == 0.35 * __ref_1</t>
        </is>
      </c>
      <c r="E1423" s="3" t="inlineStr"/>
      <c r="F1423" s="3" t="inlineStr"/>
      <c r="G1423" t="inlineStr">
        <is>
          <t>C35.02</t>
        </is>
      </c>
      <c r="H1423" t="inlineStr">
        <is>
          <t>C35.02</t>
        </is>
      </c>
      <c r="I1423" t="inlineStr">
        <is>
          <t>0030</t>
        </is>
      </c>
      <c r="J1423" t="inlineStr">
        <is>
          <t>0050</t>
        </is>
      </c>
      <c r="K1423" t="inlineStr">
        <is>
          <t>C35.02.a</t>
        </is>
      </c>
      <c r="L1423" t="b">
        <v>1</v>
      </c>
      <c r="M1423" t="b">
        <v>0</v>
      </c>
      <c r="N1423" t="b">
        <v>0</v>
      </c>
      <c r="O1423" t="inlineStr">
        <is>
          <t>83 == 30.799999999999997</t>
        </is>
      </c>
      <c r="P1423" s="3" t="inlineStr">
        <is>
          <t>83 = 0.35 * 88</t>
        </is>
      </c>
      <c r="Q1423" s="3" t="inlineStr"/>
      <c r="R1423" t="inlineStr">
        <is>
          <t>83</t>
        </is>
      </c>
      <c r="S1423">
        <f>=</f>
        <v/>
      </c>
      <c r="T1423" t="inlineStr">
        <is>
          <t>0.35 * 88</t>
        </is>
      </c>
      <c r="U1423" t="inlineStr">
        <is>
          <t>83 == 0.35 * 88</t>
        </is>
      </c>
      <c r="V1423" s="3" t="inlineStr">
        <is>
          <t>{"{r=0030, c=0050}": 83.0, "{r=0080, c=0050}": 88.0}</t>
        </is>
      </c>
      <c r="W1423" s="3" t="inlineStr">
        <is>
          <t>{}</t>
        </is>
      </c>
      <c r="X1423" s="3" t="inlineStr"/>
    </row>
    <row r="1424" ht="20" customHeight="1">
      <c r="A1424" t="inlineStr">
        <is>
          <t>EGDQ_0829</t>
        </is>
      </c>
      <c r="B1424" t="inlineStr">
        <is>
          <t>FAIL</t>
        </is>
      </c>
      <c r="C1424" s="3" t="inlineStr">
        <is>
          <t>{r0030} = 0.55 * {r0080}</t>
        </is>
      </c>
      <c r="D1424" s="3" t="inlineStr">
        <is>
          <t>__ref_0 == 0.55 * __ref_1</t>
        </is>
      </c>
      <c r="E1424" s="3" t="inlineStr"/>
      <c r="F1424" s="3" t="inlineStr"/>
      <c r="G1424" t="inlineStr">
        <is>
          <t>C35.02</t>
        </is>
      </c>
      <c r="H1424" t="inlineStr">
        <is>
          <t>C35.02</t>
        </is>
      </c>
      <c r="I1424" t="inlineStr">
        <is>
          <t>0030</t>
        </is>
      </c>
      <c r="J1424" t="inlineStr">
        <is>
          <t>0060</t>
        </is>
      </c>
      <c r="K1424" t="inlineStr">
        <is>
          <t>C35.02.a</t>
        </is>
      </c>
      <c r="L1424" t="b">
        <v>1</v>
      </c>
      <c r="M1424" t="b">
        <v>0</v>
      </c>
      <c r="N1424" t="b">
        <v>0</v>
      </c>
      <c r="O1424" t="inlineStr">
        <is>
          <t>84 == 48.95</t>
        </is>
      </c>
      <c r="P1424" s="3" t="inlineStr">
        <is>
          <t>84 = 0.55 * 89</t>
        </is>
      </c>
      <c r="Q1424" s="3" t="inlineStr"/>
      <c r="R1424" t="inlineStr">
        <is>
          <t>84</t>
        </is>
      </c>
      <c r="S1424">
        <f>=</f>
        <v/>
      </c>
      <c r="T1424" t="inlineStr">
        <is>
          <t>0.55 * 89</t>
        </is>
      </c>
      <c r="U1424" t="inlineStr">
        <is>
          <t>84 == 0.55 * 89</t>
        </is>
      </c>
      <c r="V1424" s="3" t="inlineStr">
        <is>
          <t>{"{r=0030, c=0060}": 84.0, "{r=0080, c=0060}": 89.0}</t>
        </is>
      </c>
      <c r="W1424" s="3" t="inlineStr">
        <is>
          <t>{}</t>
        </is>
      </c>
      <c r="X1424" s="3" t="inlineStr"/>
    </row>
    <row r="1425" ht="20" customHeight="1">
      <c r="A1425" t="inlineStr">
        <is>
          <t>EGDQ_0830</t>
        </is>
      </c>
      <c r="B1425" t="inlineStr">
        <is>
          <t>FAIL</t>
        </is>
      </c>
      <c r="C1425" s="3" t="inlineStr">
        <is>
          <t>{r0030} = 0.70 * {r0080}</t>
        </is>
      </c>
      <c r="D1425" s="3" t="inlineStr">
        <is>
          <t>__ref_0 == 0.70 * __ref_1</t>
        </is>
      </c>
      <c r="E1425" s="3" t="inlineStr"/>
      <c r="F1425" s="3" t="inlineStr"/>
      <c r="G1425" t="inlineStr">
        <is>
          <t>C35.02</t>
        </is>
      </c>
      <c r="H1425" t="inlineStr">
        <is>
          <t>C35.02</t>
        </is>
      </c>
      <c r="I1425" t="inlineStr">
        <is>
          <t>0030</t>
        </is>
      </c>
      <c r="J1425" t="inlineStr">
        <is>
          <t>0070</t>
        </is>
      </c>
      <c r="K1425" t="inlineStr">
        <is>
          <t>C35.02.a</t>
        </is>
      </c>
      <c r="L1425" t="b">
        <v>1</v>
      </c>
      <c r="M1425" t="b">
        <v>0</v>
      </c>
      <c r="N1425" t="b">
        <v>0</v>
      </c>
      <c r="O1425" t="inlineStr">
        <is>
          <t>85 == 62.99999999999999</t>
        </is>
      </c>
      <c r="P1425" s="3" t="inlineStr">
        <is>
          <t>85 = 0.70 * 90</t>
        </is>
      </c>
      <c r="Q1425" s="3" t="inlineStr"/>
      <c r="R1425" t="inlineStr">
        <is>
          <t>85</t>
        </is>
      </c>
      <c r="S1425">
        <f>=</f>
        <v/>
      </c>
      <c r="T1425" t="inlineStr">
        <is>
          <t>0.7 * 90</t>
        </is>
      </c>
      <c r="U1425" t="inlineStr">
        <is>
          <t>85 == 0.7 * 90</t>
        </is>
      </c>
      <c r="V1425" s="3" t="inlineStr">
        <is>
          <t>{"{r=0030, c=0070}": 85.0, "{r=0080, c=0070}": 90.0}</t>
        </is>
      </c>
      <c r="W1425" s="3" t="inlineStr">
        <is>
          <t>{}</t>
        </is>
      </c>
      <c r="X1425" s="3" t="inlineStr"/>
    </row>
    <row r="1426" ht="20" customHeight="1">
      <c r="A1426" t="inlineStr">
        <is>
          <t>EGDQ_0831</t>
        </is>
      </c>
      <c r="B1426" t="inlineStr">
        <is>
          <t>FAIL</t>
        </is>
      </c>
      <c r="C1426" s="3" t="inlineStr">
        <is>
          <t>{r0030} = 0.80 * {r0080}</t>
        </is>
      </c>
      <c r="D1426" s="3" t="inlineStr">
        <is>
          <t>__ref_0 == 0.80 * __ref_1</t>
        </is>
      </c>
      <c r="E1426" s="3" t="inlineStr"/>
      <c r="F1426" s="3" t="inlineStr"/>
      <c r="G1426" t="inlineStr">
        <is>
          <t>C35.02</t>
        </is>
      </c>
      <c r="H1426" t="inlineStr">
        <is>
          <t>C35.02</t>
        </is>
      </c>
      <c r="I1426" t="inlineStr">
        <is>
          <t>0030</t>
        </is>
      </c>
      <c r="J1426" t="inlineStr">
        <is>
          <t>0080</t>
        </is>
      </c>
      <c r="K1426" t="inlineStr">
        <is>
          <t>C35.02.a</t>
        </is>
      </c>
      <c r="L1426" t="b">
        <v>1</v>
      </c>
      <c r="M1426" t="b">
        <v>0</v>
      </c>
      <c r="N1426" t="b">
        <v>0</v>
      </c>
      <c r="O1426" t="inlineStr">
        <is>
          <t>86 == 72.8</t>
        </is>
      </c>
      <c r="P1426" s="3" t="inlineStr">
        <is>
          <t>86 = 0.80 * 91</t>
        </is>
      </c>
      <c r="Q1426" s="3" t="inlineStr"/>
      <c r="R1426" t="inlineStr">
        <is>
          <t>86</t>
        </is>
      </c>
      <c r="S1426">
        <f>=</f>
        <v/>
      </c>
      <c r="T1426" t="inlineStr">
        <is>
          <t>0.8 * 91</t>
        </is>
      </c>
      <c r="U1426" t="inlineStr">
        <is>
          <t>86 == 0.8 * 91</t>
        </is>
      </c>
      <c r="V1426" s="3" t="inlineStr">
        <is>
          <t>{"{r=0030, c=0080}": 86.0, "{r=0080, c=0080}": 91.0}</t>
        </is>
      </c>
      <c r="W1426" s="3" t="inlineStr">
        <is>
          <t>{}</t>
        </is>
      </c>
      <c r="X1426" s="3" t="inlineStr"/>
    </row>
    <row r="1427" ht="20" customHeight="1">
      <c r="A1427" t="inlineStr">
        <is>
          <t>EGDQ_0832</t>
        </is>
      </c>
      <c r="B1427" t="inlineStr">
        <is>
          <t>FAIL</t>
        </is>
      </c>
      <c r="C1427" s="3" t="inlineStr">
        <is>
          <t>{r0030} = 0.85 * {r0080}</t>
        </is>
      </c>
      <c r="D1427" s="3" t="inlineStr">
        <is>
          <t>__ref_0 == 0.85 * __ref_1</t>
        </is>
      </c>
      <c r="E1427" s="3" t="inlineStr"/>
      <c r="F1427" s="3" t="inlineStr"/>
      <c r="G1427" t="inlineStr">
        <is>
          <t>C35.02</t>
        </is>
      </c>
      <c r="H1427" t="inlineStr">
        <is>
          <t>C35.02</t>
        </is>
      </c>
      <c r="I1427" t="inlineStr">
        <is>
          <t>0030</t>
        </is>
      </c>
      <c r="J1427" t="inlineStr">
        <is>
          <t>0090</t>
        </is>
      </c>
      <c r="K1427" t="inlineStr">
        <is>
          <t>C35.02.a</t>
        </is>
      </c>
      <c r="L1427" t="b">
        <v>1</v>
      </c>
      <c r="M1427" t="b">
        <v>0</v>
      </c>
      <c r="N1427" t="b">
        <v>0</v>
      </c>
      <c r="O1427" t="inlineStr">
        <is>
          <t>87 == 78.2</t>
        </is>
      </c>
      <c r="P1427" s="3" t="inlineStr">
        <is>
          <t>87 = 0.85 * 92</t>
        </is>
      </c>
      <c r="Q1427" s="3" t="inlineStr"/>
      <c r="R1427" t="inlineStr">
        <is>
          <t>87</t>
        </is>
      </c>
      <c r="S1427">
        <f>=</f>
        <v/>
      </c>
      <c r="T1427" t="inlineStr">
        <is>
          <t>0.85 * 92</t>
        </is>
      </c>
      <c r="U1427" t="inlineStr">
        <is>
          <t>87 == 0.85 * 92</t>
        </is>
      </c>
      <c r="V1427" s="3" t="inlineStr">
        <is>
          <t>{"{r=0030, c=0090}": 87.0, "{r=0080, c=0090}": 92.0}</t>
        </is>
      </c>
      <c r="W1427" s="3" t="inlineStr">
        <is>
          <t>{}</t>
        </is>
      </c>
      <c r="X1427" s="3" t="inlineStr"/>
    </row>
    <row r="1428" ht="20" customHeight="1">
      <c r="A1428" t="inlineStr">
        <is>
          <t>EGDQ_0833</t>
        </is>
      </c>
      <c r="B1428" t="inlineStr">
        <is>
          <t>FAIL</t>
        </is>
      </c>
      <c r="C1428" s="3" t="inlineStr">
        <is>
          <t>{r0030} = 1 * {r0080}</t>
        </is>
      </c>
      <c r="D1428" s="3" t="inlineStr">
        <is>
          <t>__ref_0 == 1 * __ref_1</t>
        </is>
      </c>
      <c r="E1428" s="3" t="inlineStr"/>
      <c r="F1428" s="3" t="inlineStr"/>
      <c r="G1428" t="inlineStr">
        <is>
          <t>C35.02</t>
        </is>
      </c>
      <c r="H1428" t="inlineStr">
        <is>
          <t>C35.02</t>
        </is>
      </c>
      <c r="I1428" t="inlineStr">
        <is>
          <t>0030</t>
        </is>
      </c>
      <c r="J1428" t="inlineStr">
        <is>
          <t>0100</t>
        </is>
      </c>
      <c r="K1428" t="inlineStr">
        <is>
          <t>C35.02.a</t>
        </is>
      </c>
      <c r="L1428" t="b">
        <v>1</v>
      </c>
      <c r="M1428" t="b">
        <v>0</v>
      </c>
      <c r="N1428" t="b">
        <v>0</v>
      </c>
      <c r="O1428" t="inlineStr">
        <is>
          <t>79 == 84</t>
        </is>
      </c>
      <c r="P1428" s="3" t="inlineStr">
        <is>
          <t>79 = 1 * 84</t>
        </is>
      </c>
      <c r="Q1428" s="3" t="inlineStr"/>
      <c r="R1428" t="inlineStr">
        <is>
          <t>79</t>
        </is>
      </c>
      <c r="S1428">
        <f>=</f>
        <v/>
      </c>
      <c r="T1428" t="inlineStr">
        <is>
          <t>1 * 84</t>
        </is>
      </c>
      <c r="U1428" t="inlineStr">
        <is>
          <t>79 == 1 * 84</t>
        </is>
      </c>
      <c r="V1428" s="3" t="inlineStr">
        <is>
          <t>{"{r=0030, c=0100}": 79.0, "{r=0080, c=0100}": 84.0}</t>
        </is>
      </c>
      <c r="W1428" s="3" t="inlineStr">
        <is>
          <t>{}</t>
        </is>
      </c>
      <c r="X1428" s="3" t="inlineStr"/>
    </row>
    <row r="1429" ht="20" customHeight="1">
      <c r="A1429" t="inlineStr">
        <is>
          <t>EGDQ_0834</t>
        </is>
      </c>
      <c r="B1429" t="inlineStr">
        <is>
          <t>FAIL</t>
        </is>
      </c>
      <c r="C1429" s="3" t="inlineStr">
        <is>
          <t>{r0040} = 0.25 * {r0090}</t>
        </is>
      </c>
      <c r="D1429" s="3" t="inlineStr">
        <is>
          <t>__ref_0 == 0.25 * __ref_1</t>
        </is>
      </c>
      <c r="E1429" s="3" t="inlineStr"/>
      <c r="F1429" s="3" t="inlineStr"/>
      <c r="G1429" t="inlineStr">
        <is>
          <t>C35.02</t>
        </is>
      </c>
      <c r="H1429" t="inlineStr">
        <is>
          <t>C35.02</t>
        </is>
      </c>
      <c r="I1429" t="inlineStr">
        <is>
          <t>0040</t>
        </is>
      </c>
      <c r="J1429" t="inlineStr">
        <is>
          <t>0040</t>
        </is>
      </c>
      <c r="K1429" t="inlineStr">
        <is>
          <t>C35.02.a</t>
        </is>
      </c>
      <c r="L1429" t="b">
        <v>1</v>
      </c>
      <c r="M1429" t="b">
        <v>0</v>
      </c>
      <c r="N1429" t="b">
        <v>0</v>
      </c>
      <c r="O1429" t="inlineStr">
        <is>
          <t>83 == 22</t>
        </is>
      </c>
      <c r="P1429" s="3" t="inlineStr">
        <is>
          <t>83 = 0.25 * 88</t>
        </is>
      </c>
      <c r="Q1429" s="3" t="inlineStr"/>
      <c r="R1429" t="inlineStr">
        <is>
          <t>83</t>
        </is>
      </c>
      <c r="S1429">
        <f>=</f>
        <v/>
      </c>
      <c r="T1429" t="inlineStr">
        <is>
          <t>0.25 * 88</t>
        </is>
      </c>
      <c r="U1429" t="inlineStr">
        <is>
          <t>83 == 0.25 * 88</t>
        </is>
      </c>
      <c r="V1429" s="3" t="inlineStr">
        <is>
          <t>{"{r=0040, c=0040}": 83.0, "{r=0090, c=0040}": 88.0}</t>
        </is>
      </c>
      <c r="W1429" s="3" t="inlineStr">
        <is>
          <t>{}</t>
        </is>
      </c>
      <c r="X1429" s="3" t="inlineStr"/>
    </row>
    <row r="1430" ht="20" customHeight="1">
      <c r="A1430" t="inlineStr">
        <is>
          <t>EGDQ_0835</t>
        </is>
      </c>
      <c r="B1430" t="inlineStr">
        <is>
          <t>FAIL</t>
        </is>
      </c>
      <c r="C1430" s="3" t="inlineStr">
        <is>
          <t>{r0040} = 0.35 * {r0090}</t>
        </is>
      </c>
      <c r="D1430" s="3" t="inlineStr">
        <is>
          <t>__ref_0 == 0.35 * __ref_1</t>
        </is>
      </c>
      <c r="E1430" s="3" t="inlineStr"/>
      <c r="F1430" s="3" t="inlineStr"/>
      <c r="G1430" t="inlineStr">
        <is>
          <t>C35.02</t>
        </is>
      </c>
      <c r="H1430" t="inlineStr">
        <is>
          <t>C35.02</t>
        </is>
      </c>
      <c r="I1430" t="inlineStr">
        <is>
          <t>0040</t>
        </is>
      </c>
      <c r="J1430" t="inlineStr">
        <is>
          <t>0050</t>
        </is>
      </c>
      <c r="K1430" t="inlineStr">
        <is>
          <t>C35.02.a</t>
        </is>
      </c>
      <c r="L1430" t="b">
        <v>1</v>
      </c>
      <c r="M1430" t="b">
        <v>0</v>
      </c>
      <c r="N1430" t="b">
        <v>0</v>
      </c>
      <c r="O1430" t="inlineStr">
        <is>
          <t>84 == 31.15</t>
        </is>
      </c>
      <c r="P1430" s="3" t="inlineStr">
        <is>
          <t>84 = 0.35 * 89</t>
        </is>
      </c>
      <c r="Q1430" s="3" t="inlineStr"/>
      <c r="R1430" t="inlineStr">
        <is>
          <t>84</t>
        </is>
      </c>
      <c r="S1430">
        <f>=</f>
        <v/>
      </c>
      <c r="T1430" t="inlineStr">
        <is>
          <t>0.35 * 89</t>
        </is>
      </c>
      <c r="U1430" t="inlineStr">
        <is>
          <t>84 == 0.35 * 89</t>
        </is>
      </c>
      <c r="V1430" s="3" t="inlineStr">
        <is>
          <t>{"{r=0040, c=0050}": 84.0, "{r=0090, c=0050}": 89.0}</t>
        </is>
      </c>
      <c r="W1430" s="3" t="inlineStr">
        <is>
          <t>{}</t>
        </is>
      </c>
      <c r="X1430" s="3" t="inlineStr"/>
    </row>
    <row r="1431" ht="20" customHeight="1">
      <c r="A1431" t="inlineStr">
        <is>
          <t>EGDQ_0836</t>
        </is>
      </c>
      <c r="B1431" t="inlineStr">
        <is>
          <t>FAIL</t>
        </is>
      </c>
      <c r="C1431" s="3" t="inlineStr">
        <is>
          <t>{r0040} = 0.55 * {r0090}</t>
        </is>
      </c>
      <c r="D1431" s="3" t="inlineStr">
        <is>
          <t>__ref_0 == 0.55 * __ref_1</t>
        </is>
      </c>
      <c r="E1431" s="3" t="inlineStr"/>
      <c r="F1431" s="3" t="inlineStr"/>
      <c r="G1431" t="inlineStr">
        <is>
          <t>C35.02</t>
        </is>
      </c>
      <c r="H1431" t="inlineStr">
        <is>
          <t>C35.02</t>
        </is>
      </c>
      <c r="I1431" t="inlineStr">
        <is>
          <t>0040</t>
        </is>
      </c>
      <c r="J1431" t="inlineStr">
        <is>
          <t>0060</t>
        </is>
      </c>
      <c r="K1431" t="inlineStr">
        <is>
          <t>C35.02.a</t>
        </is>
      </c>
      <c r="L1431" t="b">
        <v>1</v>
      </c>
      <c r="M1431" t="b">
        <v>0</v>
      </c>
      <c r="N1431" t="b">
        <v>0</v>
      </c>
      <c r="O1431" t="inlineStr">
        <is>
          <t>85 == 49.50000000000001</t>
        </is>
      </c>
      <c r="P1431" s="3" t="inlineStr">
        <is>
          <t>85 = 0.55 * 90</t>
        </is>
      </c>
      <c r="Q1431" s="3" t="inlineStr"/>
      <c r="R1431" t="inlineStr">
        <is>
          <t>85</t>
        </is>
      </c>
      <c r="S1431">
        <f>=</f>
        <v/>
      </c>
      <c r="T1431" t="inlineStr">
        <is>
          <t>0.55 * 90</t>
        </is>
      </c>
      <c r="U1431" t="inlineStr">
        <is>
          <t>85 == 0.55 * 90</t>
        </is>
      </c>
      <c r="V1431" s="3" t="inlineStr">
        <is>
          <t>{"{r=0040, c=0060}": 85.0, "{r=0090, c=0060}": 90.0}</t>
        </is>
      </c>
      <c r="W1431" s="3" t="inlineStr">
        <is>
          <t>{}</t>
        </is>
      </c>
      <c r="X1431" s="3" t="inlineStr"/>
    </row>
    <row r="1432" ht="20" customHeight="1">
      <c r="A1432" t="inlineStr">
        <is>
          <t>EGDQ_0837</t>
        </is>
      </c>
      <c r="B1432" t="inlineStr">
        <is>
          <t>FAIL</t>
        </is>
      </c>
      <c r="C1432" s="3" t="inlineStr">
        <is>
          <t>{r0040} = 0.80 * {r0090}</t>
        </is>
      </c>
      <c r="D1432" s="3" t="inlineStr">
        <is>
          <t>__ref_0 == 0.80 * __ref_1</t>
        </is>
      </c>
      <c r="E1432" s="3" t="inlineStr"/>
      <c r="F1432" s="3" t="inlineStr"/>
      <c r="G1432" t="inlineStr">
        <is>
          <t>C35.02</t>
        </is>
      </c>
      <c r="H1432" t="inlineStr">
        <is>
          <t>C35.02</t>
        </is>
      </c>
      <c r="I1432" t="inlineStr">
        <is>
          <t>0040</t>
        </is>
      </c>
      <c r="J1432" t="inlineStr">
        <is>
          <t>0070</t>
        </is>
      </c>
      <c r="K1432" t="inlineStr">
        <is>
          <t>C35.02.a</t>
        </is>
      </c>
      <c r="L1432" t="b">
        <v>1</v>
      </c>
      <c r="M1432" t="b">
        <v>0</v>
      </c>
      <c r="N1432" t="b">
        <v>0</v>
      </c>
      <c r="O1432" t="inlineStr">
        <is>
          <t>86 == 72.8</t>
        </is>
      </c>
      <c r="P1432" s="3" t="inlineStr">
        <is>
          <t>86 = 0.80 * 91</t>
        </is>
      </c>
      <c r="Q1432" s="3" t="inlineStr"/>
      <c r="R1432" t="inlineStr">
        <is>
          <t>86</t>
        </is>
      </c>
      <c r="S1432">
        <f>=</f>
        <v/>
      </c>
      <c r="T1432" t="inlineStr">
        <is>
          <t>0.8 * 91</t>
        </is>
      </c>
      <c r="U1432" t="inlineStr">
        <is>
          <t>86 == 0.8 * 91</t>
        </is>
      </c>
      <c r="V1432" s="3" t="inlineStr">
        <is>
          <t>{"{r=0040, c=0070}": 86.0, "{r=0090, c=0070}": 91.0}</t>
        </is>
      </c>
      <c r="W1432" s="3" t="inlineStr">
        <is>
          <t>{}</t>
        </is>
      </c>
      <c r="X1432" s="3" t="inlineStr"/>
    </row>
    <row r="1433" ht="20" customHeight="1">
      <c r="A1433" t="inlineStr">
        <is>
          <t>EGDQ_0838</t>
        </is>
      </c>
      <c r="B1433" t="inlineStr">
        <is>
          <t>FAIL</t>
        </is>
      </c>
      <c r="C1433" s="3" t="inlineStr">
        <is>
          <t>{r0040} = 1 * {r0090}</t>
        </is>
      </c>
      <c r="D1433" s="3" t="inlineStr">
        <is>
          <t>__ref_0 == 1 * __ref_1</t>
        </is>
      </c>
      <c r="E1433" s="3" t="inlineStr"/>
      <c r="F1433" s="3" t="inlineStr"/>
      <c r="G1433" t="inlineStr">
        <is>
          <t>C35.02</t>
        </is>
      </c>
      <c r="H1433" t="inlineStr">
        <is>
          <t>C35.02</t>
        </is>
      </c>
      <c r="I1433" t="inlineStr">
        <is>
          <t>0040</t>
        </is>
      </c>
      <c r="J1433" t="inlineStr">
        <is>
          <t>0080</t>
        </is>
      </c>
      <c r="K1433" t="inlineStr">
        <is>
          <t>C35.02.a</t>
        </is>
      </c>
      <c r="L1433" t="b">
        <v>1</v>
      </c>
      <c r="M1433" t="b">
        <v>0</v>
      </c>
      <c r="N1433" t="b">
        <v>0</v>
      </c>
      <c r="O1433" t="inlineStr">
        <is>
          <t>87 == 92</t>
        </is>
      </c>
      <c r="P1433" s="3" t="inlineStr">
        <is>
          <t>87 = 1 * 92</t>
        </is>
      </c>
      <c r="Q1433" s="3" t="inlineStr"/>
      <c r="R1433" t="inlineStr">
        <is>
          <t>87</t>
        </is>
      </c>
      <c r="S1433">
        <f>=</f>
        <v/>
      </c>
      <c r="T1433" t="inlineStr">
        <is>
          <t>1 * 92</t>
        </is>
      </c>
      <c r="U1433" t="inlineStr">
        <is>
          <t>87 == 1 * 92</t>
        </is>
      </c>
      <c r="V1433" s="3" t="inlineStr">
        <is>
          <t>{"{r=0040, c=0080}": 87.0, "{r=0090, c=0080}": 92.0}</t>
        </is>
      </c>
      <c r="W1433" s="3" t="inlineStr">
        <is>
          <t>{}</t>
        </is>
      </c>
      <c r="X1433" s="3" t="inlineStr"/>
    </row>
    <row r="1434" ht="20" customHeight="1">
      <c r="A1434" t="inlineStr">
        <is>
          <t>EGDQ_0838</t>
        </is>
      </c>
      <c r="B1434" t="inlineStr">
        <is>
          <t>FAIL</t>
        </is>
      </c>
      <c r="C1434" s="3" t="inlineStr">
        <is>
          <t>{r0040} = 1 * {r0090}</t>
        </is>
      </c>
      <c r="D1434" s="3" t="inlineStr">
        <is>
          <t>__ref_0 == 1 * __ref_1</t>
        </is>
      </c>
      <c r="E1434" s="3" t="inlineStr"/>
      <c r="F1434" s="3" t="inlineStr"/>
      <c r="G1434" t="inlineStr">
        <is>
          <t>C35.02</t>
        </is>
      </c>
      <c r="H1434" t="inlineStr">
        <is>
          <t>C35.02</t>
        </is>
      </c>
      <c r="I1434" t="inlineStr">
        <is>
          <t>0040</t>
        </is>
      </c>
      <c r="J1434" t="inlineStr">
        <is>
          <t>0090</t>
        </is>
      </c>
      <c r="K1434" t="inlineStr">
        <is>
          <t>C35.02.a</t>
        </is>
      </c>
      <c r="L1434" t="b">
        <v>1</v>
      </c>
      <c r="M1434" t="b">
        <v>0</v>
      </c>
      <c r="N1434" t="b">
        <v>0</v>
      </c>
      <c r="O1434" t="inlineStr">
        <is>
          <t>88 == 93</t>
        </is>
      </c>
      <c r="P1434" s="3" t="inlineStr">
        <is>
          <t>88 = 1 * 93</t>
        </is>
      </c>
      <c r="Q1434" s="3" t="inlineStr"/>
      <c r="R1434" t="inlineStr">
        <is>
          <t>88</t>
        </is>
      </c>
      <c r="S1434">
        <f>=</f>
        <v/>
      </c>
      <c r="T1434" t="inlineStr">
        <is>
          <t>1 * 93</t>
        </is>
      </c>
      <c r="U1434" t="inlineStr">
        <is>
          <t>88 == 1 * 93</t>
        </is>
      </c>
      <c r="V1434" s="3" t="inlineStr">
        <is>
          <t>{"{r=0040, c=0090}": 88.0, "{r=0090, c=0090}": 93.0}</t>
        </is>
      </c>
      <c r="W1434" s="3" t="inlineStr">
        <is>
          <t>{}</t>
        </is>
      </c>
      <c r="X1434" s="3" t="inlineStr"/>
    </row>
    <row r="1435" ht="20" customHeight="1">
      <c r="A1435" t="inlineStr">
        <is>
          <t>EGDQ_0838</t>
        </is>
      </c>
      <c r="B1435" t="inlineStr">
        <is>
          <t>FAIL</t>
        </is>
      </c>
      <c r="C1435" s="3" t="inlineStr">
        <is>
          <t>{r0040} = 1 * {r0090}</t>
        </is>
      </c>
      <c r="D1435" s="3" t="inlineStr">
        <is>
          <t>__ref_0 == 1 * __ref_1</t>
        </is>
      </c>
      <c r="E1435" s="3" t="inlineStr"/>
      <c r="F1435" s="3" t="inlineStr"/>
      <c r="G1435" t="inlineStr">
        <is>
          <t>C35.02</t>
        </is>
      </c>
      <c r="H1435" t="inlineStr">
        <is>
          <t>C35.02</t>
        </is>
      </c>
      <c r="I1435" t="inlineStr">
        <is>
          <t>0040</t>
        </is>
      </c>
      <c r="J1435" t="inlineStr">
        <is>
          <t>0100</t>
        </is>
      </c>
      <c r="K1435" t="inlineStr">
        <is>
          <t>C35.02.a</t>
        </is>
      </c>
      <c r="L1435" t="b">
        <v>1</v>
      </c>
      <c r="M1435" t="b">
        <v>0</v>
      </c>
      <c r="N1435" t="b">
        <v>0</v>
      </c>
      <c r="O1435" t="inlineStr">
        <is>
          <t>80 == 85</t>
        </is>
      </c>
      <c r="P1435" s="3" t="inlineStr">
        <is>
          <t>80 = 1 * 85</t>
        </is>
      </c>
      <c r="Q1435" s="3" t="inlineStr"/>
      <c r="R1435" t="inlineStr">
        <is>
          <t>80</t>
        </is>
      </c>
      <c r="S1435">
        <f>=</f>
        <v/>
      </c>
      <c r="T1435" t="inlineStr">
        <is>
          <t>1 * 85</t>
        </is>
      </c>
      <c r="U1435" t="inlineStr">
        <is>
          <t>80 == 1 * 85</t>
        </is>
      </c>
      <c r="V1435" s="3" t="inlineStr">
        <is>
          <t>{"{r=0040, c=0100}": 80.0, "{r=0090, c=0100}": 85.0}</t>
        </is>
      </c>
      <c r="W1435" s="3" t="inlineStr">
        <is>
          <t>{}</t>
        </is>
      </c>
      <c r="X1435" s="3" t="inlineStr"/>
    </row>
    <row r="1436" ht="20" customHeight="1">
      <c r="A1436" t="inlineStr">
        <is>
          <t>EGDQ_0839</t>
        </is>
      </c>
      <c r="B1436" t="inlineStr">
        <is>
          <t>FAIL</t>
        </is>
      </c>
      <c r="C1436" s="3" t="inlineStr">
        <is>
          <t>{r0045} = 1 * {r0110}</t>
        </is>
      </c>
      <c r="D1436" s="3" t="inlineStr">
        <is>
          <t>__ref_0 == 1 * __ref_1</t>
        </is>
      </c>
      <c r="E1436" s="3" t="inlineStr"/>
      <c r="F1436" s="3" t="inlineStr"/>
      <c r="G1436" t="inlineStr">
        <is>
          <t>C35.02</t>
        </is>
      </c>
      <c r="H1436" t="inlineStr">
        <is>
          <t>C35.02</t>
        </is>
      </c>
      <c r="I1436" t="inlineStr">
        <is>
          <t>0045</t>
        </is>
      </c>
      <c r="J1436" t="inlineStr">
        <is>
          <t>0080</t>
        </is>
      </c>
      <c r="K1436" t="inlineStr">
        <is>
          <t>C35.02.a</t>
        </is>
      </c>
      <c r="L1436" t="b">
        <v>1</v>
      </c>
      <c r="M1436" t="b">
        <v>0</v>
      </c>
      <c r="N1436" t="b">
        <v>0</v>
      </c>
      <c r="O1436" t="inlineStr">
        <is>
          <t>92 == 85</t>
        </is>
      </c>
      <c r="P1436" s="3" t="inlineStr">
        <is>
          <t>92 = 1 * 85</t>
        </is>
      </c>
      <c r="Q1436" s="3" t="inlineStr"/>
      <c r="R1436" t="inlineStr">
        <is>
          <t>92</t>
        </is>
      </c>
      <c r="S1436">
        <f>=</f>
        <v/>
      </c>
      <c r="T1436" t="inlineStr">
        <is>
          <t>1 * 85</t>
        </is>
      </c>
      <c r="U1436" t="inlineStr">
        <is>
          <t>92 == 1 * 85</t>
        </is>
      </c>
      <c r="V1436" s="3" t="inlineStr">
        <is>
          <t>{"{r=0045, c=0080}": 92.0, "{r=0110, c=0080}": 85.0}</t>
        </is>
      </c>
      <c r="W1436" s="3" t="inlineStr">
        <is>
          <t>{}</t>
        </is>
      </c>
      <c r="X1436" s="3" t="inlineStr"/>
    </row>
    <row r="1437" ht="20" customHeight="1">
      <c r="A1437" t="inlineStr">
        <is>
          <t>EGDQ_0839</t>
        </is>
      </c>
      <c r="B1437" t="inlineStr">
        <is>
          <t>FAIL</t>
        </is>
      </c>
      <c r="C1437" s="3" t="inlineStr">
        <is>
          <t>{r0045} = 1 * {r0110}</t>
        </is>
      </c>
      <c r="D1437" s="3" t="inlineStr">
        <is>
          <t>__ref_0 == 1 * __ref_1</t>
        </is>
      </c>
      <c r="E1437" s="3" t="inlineStr"/>
      <c r="F1437" s="3" t="inlineStr"/>
      <c r="G1437" t="inlineStr">
        <is>
          <t>C35.02</t>
        </is>
      </c>
      <c r="H1437" t="inlineStr">
        <is>
          <t>C35.02</t>
        </is>
      </c>
      <c r="I1437" t="inlineStr">
        <is>
          <t>0045</t>
        </is>
      </c>
      <c r="J1437" t="inlineStr">
        <is>
          <t>0090</t>
        </is>
      </c>
      <c r="K1437" t="inlineStr">
        <is>
          <t>C35.02.a</t>
        </is>
      </c>
      <c r="L1437" t="b">
        <v>1</v>
      </c>
      <c r="M1437" t="b">
        <v>0</v>
      </c>
      <c r="N1437" t="b">
        <v>0</v>
      </c>
      <c r="O1437" t="inlineStr">
        <is>
          <t>93 == 86</t>
        </is>
      </c>
      <c r="P1437" s="3" t="inlineStr">
        <is>
          <t>93 = 1 * 86</t>
        </is>
      </c>
      <c r="Q1437" s="3" t="inlineStr"/>
      <c r="R1437" t="inlineStr">
        <is>
          <t>93</t>
        </is>
      </c>
      <c r="S1437">
        <f>=</f>
        <v/>
      </c>
      <c r="T1437" t="inlineStr">
        <is>
          <t>1 * 86</t>
        </is>
      </c>
      <c r="U1437" t="inlineStr">
        <is>
          <t>93 == 1 * 86</t>
        </is>
      </c>
      <c r="V1437" s="3" t="inlineStr">
        <is>
          <t>{"{r=0045, c=0090}": 93.0, "{r=0110, c=0090}": 86.0}</t>
        </is>
      </c>
      <c r="W1437" s="3" t="inlineStr">
        <is>
          <t>{}</t>
        </is>
      </c>
      <c r="X1437" s="3" t="inlineStr"/>
    </row>
    <row r="1438" ht="20" customHeight="1">
      <c r="A1438" t="inlineStr">
        <is>
          <t>EGDQ_0839</t>
        </is>
      </c>
      <c r="B1438" t="inlineStr">
        <is>
          <t>FAIL</t>
        </is>
      </c>
      <c r="C1438" s="3" t="inlineStr">
        <is>
          <t>{r0045} = 1 * {r0110}</t>
        </is>
      </c>
      <c r="D1438" s="3" t="inlineStr">
        <is>
          <t>__ref_0 == 1 * __ref_1</t>
        </is>
      </c>
      <c r="E1438" s="3" t="inlineStr"/>
      <c r="F1438" s="3" t="inlineStr"/>
      <c r="G1438" t="inlineStr">
        <is>
          <t>C35.02</t>
        </is>
      </c>
      <c r="H1438" t="inlineStr">
        <is>
          <t>C35.02</t>
        </is>
      </c>
      <c r="I1438" t="inlineStr">
        <is>
          <t>0045</t>
        </is>
      </c>
      <c r="J1438" t="inlineStr">
        <is>
          <t>0100</t>
        </is>
      </c>
      <c r="K1438" t="inlineStr">
        <is>
          <t>C35.02.a</t>
        </is>
      </c>
      <c r="L1438" t="b">
        <v>1</v>
      </c>
      <c r="M1438" t="b">
        <v>0</v>
      </c>
      <c r="N1438" t="b">
        <v>0</v>
      </c>
      <c r="O1438" t="inlineStr">
        <is>
          <t>85 == 78</t>
        </is>
      </c>
      <c r="P1438" s="3" t="inlineStr">
        <is>
          <t>85 = 1 * 78</t>
        </is>
      </c>
      <c r="Q1438" s="3" t="inlineStr"/>
      <c r="R1438" t="inlineStr">
        <is>
          <t>85</t>
        </is>
      </c>
      <c r="S1438">
        <f>=</f>
        <v/>
      </c>
      <c r="T1438" t="inlineStr">
        <is>
          <t>1 * 78</t>
        </is>
      </c>
      <c r="U1438" t="inlineStr">
        <is>
          <t>85 == 1 * 78</t>
        </is>
      </c>
      <c r="V1438" s="3" t="inlineStr">
        <is>
          <t>{"{r=0045, c=0100}": 85.0, "{r=0110, c=0100}": 78.0}</t>
        </is>
      </c>
      <c r="W1438" s="3" t="inlineStr">
        <is>
          <t>{}</t>
        </is>
      </c>
      <c r="X1438" s="3" t="inlineStr"/>
    </row>
    <row r="1439" ht="20" customHeight="1">
      <c r="A1439" t="inlineStr">
        <is>
          <t>EGDQ_0840</t>
        </is>
      </c>
      <c r="B1439" t="inlineStr">
        <is>
          <t>FAIL</t>
        </is>
      </c>
      <c r="C1439" s="3" t="inlineStr">
        <is>
          <t>{r0020} = 1 * {r0060}</t>
        </is>
      </c>
      <c r="D1439" s="3" t="inlineStr">
        <is>
          <t>__ref_0 == 1 * __ref_1</t>
        </is>
      </c>
      <c r="E1439" s="3" t="inlineStr"/>
      <c r="F1439" s="3" t="inlineStr"/>
      <c r="G1439" t="inlineStr">
        <is>
          <t>C35.03</t>
        </is>
      </c>
      <c r="H1439" t="inlineStr">
        <is>
          <t>C35.03</t>
        </is>
      </c>
      <c r="I1439" t="inlineStr">
        <is>
          <t>0020</t>
        </is>
      </c>
      <c r="J1439" t="inlineStr">
        <is>
          <t>0040</t>
        </is>
      </c>
      <c r="K1439" t="inlineStr">
        <is>
          <t>C35.03.a</t>
        </is>
      </c>
      <c r="L1439" t="b">
        <v>1</v>
      </c>
      <c r="M1439" t="b">
        <v>0</v>
      </c>
      <c r="N1439" t="b">
        <v>0</v>
      </c>
      <c r="O1439" t="inlineStr">
        <is>
          <t>83 == 87</t>
        </is>
      </c>
      <c r="P1439" s="3" t="inlineStr">
        <is>
          <t>83 = 1 * 87</t>
        </is>
      </c>
      <c r="Q1439" s="3" t="inlineStr"/>
      <c r="R1439" t="inlineStr">
        <is>
          <t>83</t>
        </is>
      </c>
      <c r="S1439">
        <f>=</f>
        <v/>
      </c>
      <c r="T1439" t="inlineStr">
        <is>
          <t>1 * 87</t>
        </is>
      </c>
      <c r="U1439" t="inlineStr">
        <is>
          <t>83 == 1 * 87</t>
        </is>
      </c>
      <c r="V1439" s="3" t="inlineStr">
        <is>
          <t>{"{r=0020, c=0040}": 83.0, "{r=0060, c=0040}": 87.0}</t>
        </is>
      </c>
      <c r="W1439" s="3" t="inlineStr">
        <is>
          <t>{}</t>
        </is>
      </c>
      <c r="X1439" s="3" t="inlineStr"/>
    </row>
    <row r="1440" ht="20" customHeight="1">
      <c r="A1440" t="inlineStr">
        <is>
          <t>EGDQ_0840</t>
        </is>
      </c>
      <c r="B1440" t="inlineStr">
        <is>
          <t>FAIL</t>
        </is>
      </c>
      <c r="C1440" s="3" t="inlineStr">
        <is>
          <t>{r0020} = 1 * {r0060}</t>
        </is>
      </c>
      <c r="D1440" s="3" t="inlineStr">
        <is>
          <t>__ref_0 == 1 * __ref_1</t>
        </is>
      </c>
      <c r="E1440" s="3" t="inlineStr"/>
      <c r="F1440" s="3" t="inlineStr"/>
      <c r="G1440" t="inlineStr">
        <is>
          <t>C35.03</t>
        </is>
      </c>
      <c r="H1440" t="inlineStr">
        <is>
          <t>C35.03</t>
        </is>
      </c>
      <c r="I1440" t="inlineStr">
        <is>
          <t>0020</t>
        </is>
      </c>
      <c r="J1440" t="inlineStr">
        <is>
          <t>0050</t>
        </is>
      </c>
      <c r="K1440" t="inlineStr">
        <is>
          <t>C35.03.a</t>
        </is>
      </c>
      <c r="L1440" t="b">
        <v>1</v>
      </c>
      <c r="M1440" t="b">
        <v>0</v>
      </c>
      <c r="N1440" t="b">
        <v>0</v>
      </c>
      <c r="O1440" t="inlineStr">
        <is>
          <t>84 == 88</t>
        </is>
      </c>
      <c r="P1440" s="3" t="inlineStr">
        <is>
          <t>84 = 1 * 88</t>
        </is>
      </c>
      <c r="Q1440" s="3" t="inlineStr"/>
      <c r="R1440" t="inlineStr">
        <is>
          <t>84</t>
        </is>
      </c>
      <c r="S1440">
        <f>=</f>
        <v/>
      </c>
      <c r="T1440" t="inlineStr">
        <is>
          <t>1 * 88</t>
        </is>
      </c>
      <c r="U1440" t="inlineStr">
        <is>
          <t>84 == 1 * 88</t>
        </is>
      </c>
      <c r="V1440" s="3" t="inlineStr">
        <is>
          <t>{"{r=0020, c=0050}": 84.0, "{r=0060, c=0050}": 88.0}</t>
        </is>
      </c>
      <c r="W1440" s="3" t="inlineStr">
        <is>
          <t>{}</t>
        </is>
      </c>
      <c r="X1440" s="3" t="inlineStr"/>
    </row>
    <row r="1441" ht="20" customHeight="1">
      <c r="A1441" t="inlineStr">
        <is>
          <t>EGDQ_0840</t>
        </is>
      </c>
      <c r="B1441" t="inlineStr">
        <is>
          <t>FAIL</t>
        </is>
      </c>
      <c r="C1441" s="3" t="inlineStr">
        <is>
          <t>{r0020} = 1 * {r0060}</t>
        </is>
      </c>
      <c r="D1441" s="3" t="inlineStr">
        <is>
          <t>__ref_0 == 1 * __ref_1</t>
        </is>
      </c>
      <c r="E1441" s="3" t="inlineStr"/>
      <c r="F1441" s="3" t="inlineStr"/>
      <c r="G1441" t="inlineStr">
        <is>
          <t>C35.03</t>
        </is>
      </c>
      <c r="H1441" t="inlineStr">
        <is>
          <t>C35.03</t>
        </is>
      </c>
      <c r="I1441" t="inlineStr">
        <is>
          <t>0020</t>
        </is>
      </c>
      <c r="J1441" t="inlineStr">
        <is>
          <t>0060</t>
        </is>
      </c>
      <c r="K1441" t="inlineStr">
        <is>
          <t>C35.03.a</t>
        </is>
      </c>
      <c r="L1441" t="b">
        <v>1</v>
      </c>
      <c r="M1441" t="b">
        <v>0</v>
      </c>
      <c r="N1441" t="b">
        <v>0</v>
      </c>
      <c r="O1441" t="inlineStr">
        <is>
          <t>85 == 89</t>
        </is>
      </c>
      <c r="P1441" s="3" t="inlineStr">
        <is>
          <t>85 = 1 * 89</t>
        </is>
      </c>
      <c r="Q1441" s="3" t="inlineStr"/>
      <c r="R1441" t="inlineStr">
        <is>
          <t>85</t>
        </is>
      </c>
      <c r="S1441">
        <f>=</f>
        <v/>
      </c>
      <c r="T1441" t="inlineStr">
        <is>
          <t>1 * 89</t>
        </is>
      </c>
      <c r="U1441" t="inlineStr">
        <is>
          <t>85 == 1 * 89</t>
        </is>
      </c>
      <c r="V1441" s="3" t="inlineStr">
        <is>
          <t>{"{r=0020, c=0060}": 85.0, "{r=0060, c=0060}": 89.0}</t>
        </is>
      </c>
      <c r="W1441" s="3" t="inlineStr">
        <is>
          <t>{}</t>
        </is>
      </c>
      <c r="X1441" s="3" t="inlineStr"/>
    </row>
    <row r="1442" ht="20" customHeight="1">
      <c r="A1442" t="inlineStr">
        <is>
          <t>EGDQ_0840</t>
        </is>
      </c>
      <c r="B1442" t="inlineStr">
        <is>
          <t>FAIL</t>
        </is>
      </c>
      <c r="C1442" s="3" t="inlineStr">
        <is>
          <t>{r0020} = 1 * {r0060}</t>
        </is>
      </c>
      <c r="D1442" s="3" t="inlineStr">
        <is>
          <t>__ref_0 == 1 * __ref_1</t>
        </is>
      </c>
      <c r="E1442" s="3" t="inlineStr"/>
      <c r="F1442" s="3" t="inlineStr"/>
      <c r="G1442" t="inlineStr">
        <is>
          <t>C35.03</t>
        </is>
      </c>
      <c r="H1442" t="inlineStr">
        <is>
          <t>C35.03</t>
        </is>
      </c>
      <c r="I1442" t="inlineStr">
        <is>
          <t>0020</t>
        </is>
      </c>
      <c r="J1442" t="inlineStr">
        <is>
          <t>0070</t>
        </is>
      </c>
      <c r="K1442" t="inlineStr">
        <is>
          <t>C35.03.a</t>
        </is>
      </c>
      <c r="L1442" t="b">
        <v>1</v>
      </c>
      <c r="M1442" t="b">
        <v>0</v>
      </c>
      <c r="N1442" t="b">
        <v>0</v>
      </c>
      <c r="O1442" t="inlineStr">
        <is>
          <t>86 == 90</t>
        </is>
      </c>
      <c r="P1442" s="3" t="inlineStr">
        <is>
          <t>86 = 1 * 90</t>
        </is>
      </c>
      <c r="Q1442" s="3" t="inlineStr"/>
      <c r="R1442" t="inlineStr">
        <is>
          <t>86</t>
        </is>
      </c>
      <c r="S1442">
        <f>=</f>
        <v/>
      </c>
      <c r="T1442" t="inlineStr">
        <is>
          <t>1 * 90</t>
        </is>
      </c>
      <c r="U1442" t="inlineStr">
        <is>
          <t>86 == 1 * 90</t>
        </is>
      </c>
      <c r="V1442" s="3" t="inlineStr">
        <is>
          <t>{"{r=0020, c=0070}": 86.0, "{r=0060, c=0070}": 90.0}</t>
        </is>
      </c>
      <c r="W1442" s="3" t="inlineStr">
        <is>
          <t>{}</t>
        </is>
      </c>
      <c r="X1442" s="3" t="inlineStr"/>
    </row>
    <row r="1443" ht="20" customHeight="1">
      <c r="A1443" t="inlineStr">
        <is>
          <t>EGDQ_0840</t>
        </is>
      </c>
      <c r="B1443" t="inlineStr">
        <is>
          <t>FAIL</t>
        </is>
      </c>
      <c r="C1443" s="3" t="inlineStr">
        <is>
          <t>{r0020} = 1 * {r0060}</t>
        </is>
      </c>
      <c r="D1443" s="3" t="inlineStr">
        <is>
          <t>__ref_0 == 1 * __ref_1</t>
        </is>
      </c>
      <c r="E1443" s="3" t="inlineStr"/>
      <c r="F1443" s="3" t="inlineStr"/>
      <c r="G1443" t="inlineStr">
        <is>
          <t>C35.03</t>
        </is>
      </c>
      <c r="H1443" t="inlineStr">
        <is>
          <t>C35.03</t>
        </is>
      </c>
      <c r="I1443" t="inlineStr">
        <is>
          <t>0020</t>
        </is>
      </c>
      <c r="J1443" t="inlineStr">
        <is>
          <t>0080</t>
        </is>
      </c>
      <c r="K1443" t="inlineStr">
        <is>
          <t>C35.03.a</t>
        </is>
      </c>
      <c r="L1443" t="b">
        <v>1</v>
      </c>
      <c r="M1443" t="b">
        <v>0</v>
      </c>
      <c r="N1443" t="b">
        <v>0</v>
      </c>
      <c r="O1443" t="inlineStr">
        <is>
          <t>87 == 91</t>
        </is>
      </c>
      <c r="P1443" s="3" t="inlineStr">
        <is>
          <t>87 = 1 * 91</t>
        </is>
      </c>
      <c r="Q1443" s="3" t="inlineStr"/>
      <c r="R1443" t="inlineStr">
        <is>
          <t>87</t>
        </is>
      </c>
      <c r="S1443">
        <f>=</f>
        <v/>
      </c>
      <c r="T1443" t="inlineStr">
        <is>
          <t>1 * 91</t>
        </is>
      </c>
      <c r="U1443" t="inlineStr">
        <is>
          <t>87 == 1 * 91</t>
        </is>
      </c>
      <c r="V1443" s="3" t="inlineStr">
        <is>
          <t>{"{r=0020, c=0080}": 87.0, "{r=0060, c=0080}": 91.0}</t>
        </is>
      </c>
      <c r="W1443" s="3" t="inlineStr">
        <is>
          <t>{}</t>
        </is>
      </c>
      <c r="X1443" s="3" t="inlineStr"/>
    </row>
    <row r="1444" ht="20" customHeight="1">
      <c r="A1444" t="inlineStr">
        <is>
          <t>EGDQ_0840</t>
        </is>
      </c>
      <c r="B1444" t="inlineStr">
        <is>
          <t>FAIL</t>
        </is>
      </c>
      <c r="C1444" s="3" t="inlineStr">
        <is>
          <t>{r0020} = 1 * {r0060}</t>
        </is>
      </c>
      <c r="D1444" s="3" t="inlineStr">
        <is>
          <t>__ref_0 == 1 * __ref_1</t>
        </is>
      </c>
      <c r="E1444" s="3" t="inlineStr"/>
      <c r="F1444" s="3" t="inlineStr"/>
      <c r="G1444" t="inlineStr">
        <is>
          <t>C35.03</t>
        </is>
      </c>
      <c r="H1444" t="inlineStr">
        <is>
          <t>C35.03</t>
        </is>
      </c>
      <c r="I1444" t="inlineStr">
        <is>
          <t>0020</t>
        </is>
      </c>
      <c r="J1444" t="inlineStr">
        <is>
          <t>0090</t>
        </is>
      </c>
      <c r="K1444" t="inlineStr">
        <is>
          <t>C35.03.a</t>
        </is>
      </c>
      <c r="L1444" t="b">
        <v>1</v>
      </c>
      <c r="M1444" t="b">
        <v>0</v>
      </c>
      <c r="N1444" t="b">
        <v>0</v>
      </c>
      <c r="O1444" t="inlineStr">
        <is>
          <t>88 == 92</t>
        </is>
      </c>
      <c r="P1444" s="3" t="inlineStr">
        <is>
          <t>88 = 1 * 92</t>
        </is>
      </c>
      <c r="Q1444" s="3" t="inlineStr"/>
      <c r="R1444" t="inlineStr">
        <is>
          <t>88</t>
        </is>
      </c>
      <c r="S1444">
        <f>=</f>
        <v/>
      </c>
      <c r="T1444" t="inlineStr">
        <is>
          <t>1 * 92</t>
        </is>
      </c>
      <c r="U1444" t="inlineStr">
        <is>
          <t>88 == 1 * 92</t>
        </is>
      </c>
      <c r="V1444" s="3" t="inlineStr">
        <is>
          <t>{"{r=0020, c=0090}": 88.0, "{r=0060, c=0090}": 92.0}</t>
        </is>
      </c>
      <c r="W1444" s="3" t="inlineStr">
        <is>
          <t>{}</t>
        </is>
      </c>
      <c r="X1444" s="3" t="inlineStr"/>
    </row>
    <row r="1445" ht="20" customHeight="1">
      <c r="A1445" t="inlineStr">
        <is>
          <t>EGDQ_0840</t>
        </is>
      </c>
      <c r="B1445" t="inlineStr">
        <is>
          <t>FAIL</t>
        </is>
      </c>
      <c r="C1445" s="3" t="inlineStr">
        <is>
          <t>{r0020} = 1 * {r0060}</t>
        </is>
      </c>
      <c r="D1445" s="3" t="inlineStr">
        <is>
          <t>__ref_0 == 1 * __ref_1</t>
        </is>
      </c>
      <c r="E1445" s="3" t="inlineStr"/>
      <c r="F1445" s="3" t="inlineStr"/>
      <c r="G1445" t="inlineStr">
        <is>
          <t>C35.03</t>
        </is>
      </c>
      <c r="H1445" t="inlineStr">
        <is>
          <t>C35.03</t>
        </is>
      </c>
      <c r="I1445" t="inlineStr">
        <is>
          <t>0020</t>
        </is>
      </c>
      <c r="J1445" t="inlineStr">
        <is>
          <t>0100</t>
        </is>
      </c>
      <c r="K1445" t="inlineStr">
        <is>
          <t>C35.03.a</t>
        </is>
      </c>
      <c r="L1445" t="b">
        <v>1</v>
      </c>
      <c r="M1445" t="b">
        <v>0</v>
      </c>
      <c r="N1445" t="b">
        <v>0</v>
      </c>
      <c r="O1445" t="inlineStr">
        <is>
          <t>80 == 84</t>
        </is>
      </c>
      <c r="P1445" s="3" t="inlineStr">
        <is>
          <t>80 = 1 * 84</t>
        </is>
      </c>
      <c r="Q1445" s="3" t="inlineStr"/>
      <c r="R1445" t="inlineStr">
        <is>
          <t>80</t>
        </is>
      </c>
      <c r="S1445">
        <f>=</f>
        <v/>
      </c>
      <c r="T1445" t="inlineStr">
        <is>
          <t>1 * 84</t>
        </is>
      </c>
      <c r="U1445" t="inlineStr">
        <is>
          <t>80 == 1 * 84</t>
        </is>
      </c>
      <c r="V1445" s="3" t="inlineStr">
        <is>
          <t>{"{r=0020, c=0100}": 80.0, "{r=0060, c=0100}": 84.0}</t>
        </is>
      </c>
      <c r="W1445" s="3" t="inlineStr">
        <is>
          <t>{}</t>
        </is>
      </c>
      <c r="X1445" s="3" t="inlineStr"/>
    </row>
    <row r="1446" ht="20" customHeight="1">
      <c r="A1446" t="inlineStr">
        <is>
          <t>EGDQ_0841</t>
        </is>
      </c>
      <c r="B1446" t="inlineStr">
        <is>
          <t>FAIL</t>
        </is>
      </c>
      <c r="C1446" s="3" t="inlineStr">
        <is>
          <t>{r0030} = 0 * {r0080} + 0.25 * {r0090}</t>
        </is>
      </c>
      <c r="D1446" s="3" t="inlineStr">
        <is>
          <t>__ref_0 == 0 * __ref_1 + 0.25 * __ref_2</t>
        </is>
      </c>
      <c r="E1446" s="3" t="inlineStr"/>
      <c r="F1446" s="3" t="inlineStr"/>
      <c r="G1446" t="inlineStr">
        <is>
          <t>C35.03</t>
        </is>
      </c>
      <c r="H1446" t="inlineStr">
        <is>
          <t>C35.03</t>
        </is>
      </c>
      <c r="I1446" t="inlineStr">
        <is>
          <t>0030</t>
        </is>
      </c>
      <c r="J1446" t="inlineStr">
        <is>
          <t>0040</t>
        </is>
      </c>
      <c r="K1446" t="inlineStr">
        <is>
          <t>C35.03.a</t>
        </is>
      </c>
      <c r="L1446" t="b">
        <v>1</v>
      </c>
      <c r="M1446" t="b">
        <v>0</v>
      </c>
      <c r="N1446" t="b">
        <v>0</v>
      </c>
      <c r="O1446" t="inlineStr">
        <is>
          <t>84 == 22.5</t>
        </is>
      </c>
      <c r="P1446" s="3" t="inlineStr">
        <is>
          <t>84 = 0 * 89 + 0.25 * 90</t>
        </is>
      </c>
      <c r="Q1446" s="3" t="inlineStr"/>
      <c r="R1446" t="inlineStr">
        <is>
          <t>84</t>
        </is>
      </c>
      <c r="S1446">
        <f>=</f>
        <v/>
      </c>
      <c r="T1446" t="inlineStr">
        <is>
          <t>0 * 89 + 0.25 * 90</t>
        </is>
      </c>
      <c r="U1446" t="inlineStr">
        <is>
          <t>84 == 0 * 89 + 0.25 * 90</t>
        </is>
      </c>
      <c r="V1446" s="3" t="inlineStr">
        <is>
          <t>{"{r=0030, c=0040}": 84.0, "{r=0080, c=0040}": 89.0, "{r=0090, c=0040}": 90.0}</t>
        </is>
      </c>
      <c r="W1446" s="3" t="inlineStr">
        <is>
          <t>{}</t>
        </is>
      </c>
      <c r="X1446" s="3" t="inlineStr"/>
    </row>
    <row r="1447" ht="20" customHeight="1">
      <c r="A1447" t="inlineStr">
        <is>
          <t>EGDQ_0842</t>
        </is>
      </c>
      <c r="B1447" t="inlineStr">
        <is>
          <t>FAIL</t>
        </is>
      </c>
      <c r="C1447" s="3" t="inlineStr">
        <is>
          <t>{r0030} = 0.25 * {r0090} + 0.35 * ({r0080}+{r0100})</t>
        </is>
      </c>
      <c r="D1447" s="3" t="inlineStr">
        <is>
          <t>__ref_0 == 0.25 * __ref_1 + 0.35 * (__ref_2+__ref_3)</t>
        </is>
      </c>
      <c r="E1447" s="3" t="inlineStr"/>
      <c r="F1447" s="3" t="inlineStr"/>
      <c r="G1447" t="inlineStr">
        <is>
          <t>C35.03</t>
        </is>
      </c>
      <c r="H1447" t="inlineStr">
        <is>
          <t>C35.03</t>
        </is>
      </c>
      <c r="I1447" t="inlineStr">
        <is>
          <t>0030</t>
        </is>
      </c>
      <c r="J1447" t="inlineStr">
        <is>
          <t>0050</t>
        </is>
      </c>
      <c r="K1447" t="inlineStr">
        <is>
          <t>C35.03.a</t>
        </is>
      </c>
      <c r="L1447" t="b">
        <v>1</v>
      </c>
      <c r="M1447" t="b">
        <v>0</v>
      </c>
      <c r="N1447" t="b">
        <v>0</v>
      </c>
      <c r="O1447" t="inlineStr">
        <is>
          <t>85 == 83.3</t>
        </is>
      </c>
      <c r="P1447" s="3" t="inlineStr">
        <is>
          <t>85 = 0.25 * 91 + 0.35 * (90+83)</t>
        </is>
      </c>
      <c r="Q1447" s="3" t="inlineStr"/>
      <c r="R1447" t="inlineStr">
        <is>
          <t>85</t>
        </is>
      </c>
      <c r="S1447">
        <f>=</f>
        <v/>
      </c>
      <c r="T1447" t="inlineStr">
        <is>
          <t>0.25 * 91 + 0.35 * (90 + 83)</t>
        </is>
      </c>
      <c r="U1447" t="inlineStr">
        <is>
          <t>85 == 0.25 * 91 + 0.35 * (90 + 83)</t>
        </is>
      </c>
      <c r="V1447" s="3" t="inlineStr">
        <is>
          <t>{"{r=0030, c=0050}": 85.0, "{r=0090, c=0050}": 91.0, "{r=0080, c=0050}": 90.0, "{r=0100, c=0050}": 83.0}</t>
        </is>
      </c>
      <c r="W1447" s="3" t="inlineStr">
        <is>
          <t>{}</t>
        </is>
      </c>
      <c r="X1447" s="3" t="inlineStr"/>
    </row>
    <row r="1448" ht="20" customHeight="1">
      <c r="A1448" t="inlineStr">
        <is>
          <t>EGDQ_0843</t>
        </is>
      </c>
      <c r="B1448" t="inlineStr">
        <is>
          <t>FAIL</t>
        </is>
      </c>
      <c r="C1448" s="3" t="inlineStr">
        <is>
          <t>{r0030} = 0.35 * {r0100} + 0.55 * ({r0080}+{r0090}+{r0110})</t>
        </is>
      </c>
      <c r="D1448" s="3" t="inlineStr">
        <is>
          <t>__ref_0 == 0.35 * __ref_1 + 0.55 * (__ref_2+__ref_3+__ref_4)</t>
        </is>
      </c>
      <c r="E1448" s="3" t="inlineStr"/>
      <c r="F1448" s="3" t="inlineStr"/>
      <c r="G1448" t="inlineStr">
        <is>
          <t>C35.03</t>
        </is>
      </c>
      <c r="H1448" t="inlineStr">
        <is>
          <t>C35.03</t>
        </is>
      </c>
      <c r="I1448" t="inlineStr">
        <is>
          <t>0030</t>
        </is>
      </c>
      <c r="J1448" t="inlineStr">
        <is>
          <t>0060</t>
        </is>
      </c>
      <c r="K1448" t="inlineStr">
        <is>
          <t>C35.03.a</t>
        </is>
      </c>
      <c r="L1448" t="b">
        <v>1</v>
      </c>
      <c r="M1448" t="b">
        <v>0</v>
      </c>
      <c r="N1448" t="b">
        <v>0</v>
      </c>
      <c r="O1448" t="inlineStr">
        <is>
          <t>86 == 176.8</t>
        </is>
      </c>
      <c r="P1448" s="3" t="inlineStr">
        <is>
          <t>86 = 0.35 * 84 + 0.55 * (91+92+85)</t>
        </is>
      </c>
      <c r="Q1448" s="3" t="inlineStr"/>
      <c r="R1448" t="inlineStr">
        <is>
          <t>86</t>
        </is>
      </c>
      <c r="S1448">
        <f>=</f>
        <v/>
      </c>
      <c r="T1448" t="inlineStr">
        <is>
          <t>0.35 * 84 + 0.55 * (91 + 92 + 85)</t>
        </is>
      </c>
      <c r="U1448" t="inlineStr">
        <is>
          <t>86 == 0.35 * 84 + 0.55 * (91 + 92 + 85)</t>
        </is>
      </c>
      <c r="V1448" s="3" t="inlineStr">
        <is>
          <t>{"{r=0030, c=0060}": 86.0, "{r=0100, c=0060}": 84.0, "{r=0080, c=0060}": 91.0, "{r=0090, c=0060}": 92.0, "{r=0110, c=0060}": 85.0}</t>
        </is>
      </c>
      <c r="W1448" s="3" t="inlineStr">
        <is>
          <t>{}</t>
        </is>
      </c>
      <c r="X1448" s="3" t="inlineStr"/>
    </row>
    <row r="1449" ht="20" customHeight="1">
      <c r="A1449" t="inlineStr">
        <is>
          <t>EGDQ_0844</t>
        </is>
      </c>
      <c r="B1449" t="inlineStr">
        <is>
          <t>FAIL</t>
        </is>
      </c>
      <c r="C1449" s="3" t="inlineStr">
        <is>
          <t>{r0030} = 0.55 * {r0110} + 0.70 * ({r0080}+{r0090}+{r0100})</t>
        </is>
      </c>
      <c r="D1449" s="3" t="inlineStr">
        <is>
          <t>__ref_0 == 0.55 * __ref_1 + 0.70 * (__ref_2+__ref_3+__ref_4)</t>
        </is>
      </c>
      <c r="E1449" s="3" t="inlineStr"/>
      <c r="F1449" s="3" t="inlineStr"/>
      <c r="G1449" t="inlineStr">
        <is>
          <t>C35.03</t>
        </is>
      </c>
      <c r="H1449" t="inlineStr">
        <is>
          <t>C35.03</t>
        </is>
      </c>
      <c r="I1449" t="inlineStr">
        <is>
          <t>0030</t>
        </is>
      </c>
      <c r="J1449" t="inlineStr">
        <is>
          <t>0070</t>
        </is>
      </c>
      <c r="K1449" t="inlineStr">
        <is>
          <t>C35.03.a</t>
        </is>
      </c>
      <c r="L1449" t="b">
        <v>1</v>
      </c>
      <c r="M1449" t="b">
        <v>0</v>
      </c>
      <c r="N1449" t="b">
        <v>0</v>
      </c>
      <c r="O1449" t="inlineStr">
        <is>
          <t>87 == 236.3</t>
        </is>
      </c>
      <c r="P1449" s="3" t="inlineStr">
        <is>
          <t>87 = 0.55 * 86 + 0.70 * (92+93+85)</t>
        </is>
      </c>
      <c r="Q1449" s="3" t="inlineStr"/>
      <c r="R1449" t="inlineStr">
        <is>
          <t>87</t>
        </is>
      </c>
      <c r="S1449">
        <f>=</f>
        <v/>
      </c>
      <c r="T1449" t="inlineStr">
        <is>
          <t>0.55 * 86 + 0.7 * (92 + 93 + 85)</t>
        </is>
      </c>
      <c r="U1449" t="inlineStr">
        <is>
          <t>87 == 0.55 * 86 + 0.7 * (92 + 93 + 85)</t>
        </is>
      </c>
      <c r="V1449" s="3" t="inlineStr">
        <is>
          <t>{"{r=0030, c=0070}": 87.0, "{r=0110, c=0070}": 86.0, "{r=0080, c=0070}": 92.0, "{r=0090, c=0070}": 93.0, "{r=0100, c=0070}": 85.0}</t>
        </is>
      </c>
      <c r="W1449" s="3" t="inlineStr">
        <is>
          <t>{}</t>
        </is>
      </c>
      <c r="X1449" s="3" t="inlineStr"/>
    </row>
    <row r="1450" ht="20" customHeight="1">
      <c r="A1450" t="inlineStr">
        <is>
          <t>EGDQ_0845</t>
        </is>
      </c>
      <c r="B1450" t="inlineStr">
        <is>
          <t>FAIL</t>
        </is>
      </c>
      <c r="C1450" s="3" t="inlineStr">
        <is>
          <t>{r0030} = 0.80 * {r0070}</t>
        </is>
      </c>
      <c r="D1450" s="3" t="inlineStr">
        <is>
          <t>__ref_0 == 0.80 * __ref_1</t>
        </is>
      </c>
      <c r="E1450" s="3" t="inlineStr"/>
      <c r="F1450" s="3" t="inlineStr"/>
      <c r="G1450" t="inlineStr">
        <is>
          <t>C35.03</t>
        </is>
      </c>
      <c r="H1450" t="inlineStr">
        <is>
          <t>C35.03</t>
        </is>
      </c>
      <c r="I1450" t="inlineStr">
        <is>
          <t>0030</t>
        </is>
      </c>
      <c r="J1450" t="inlineStr">
        <is>
          <t>0080</t>
        </is>
      </c>
      <c r="K1450" t="inlineStr">
        <is>
          <t>C35.03.a</t>
        </is>
      </c>
      <c r="L1450" t="b">
        <v>1</v>
      </c>
      <c r="M1450" t="b">
        <v>0</v>
      </c>
      <c r="N1450" t="b">
        <v>0</v>
      </c>
      <c r="O1450" t="inlineStr">
        <is>
          <t>88 == 73.60000000000001</t>
        </is>
      </c>
      <c r="P1450" s="3" t="inlineStr">
        <is>
          <t>88 = 0.80 * 92</t>
        </is>
      </c>
      <c r="Q1450" s="3" t="inlineStr"/>
      <c r="R1450" t="inlineStr">
        <is>
          <t>88</t>
        </is>
      </c>
      <c r="S1450">
        <f>=</f>
        <v/>
      </c>
      <c r="T1450" t="inlineStr">
        <is>
          <t>0.8 * 92</t>
        </is>
      </c>
      <c r="U1450" t="inlineStr">
        <is>
          <t>88 == 0.8 * 92</t>
        </is>
      </c>
      <c r="V1450" s="3" t="inlineStr">
        <is>
          <t>{"{r=0030, c=0080}": 88.0, "{r=0070, c=0080}": 92.0}</t>
        </is>
      </c>
      <c r="W1450" s="3" t="inlineStr">
        <is>
          <t>{}</t>
        </is>
      </c>
      <c r="X1450" s="3" t="inlineStr"/>
    </row>
    <row r="1451" ht="20" customHeight="1">
      <c r="A1451" t="inlineStr">
        <is>
          <t>EGDQ_0846</t>
        </is>
      </c>
      <c r="B1451" t="inlineStr">
        <is>
          <t>FAIL</t>
        </is>
      </c>
      <c r="C1451" s="3" t="inlineStr">
        <is>
          <t>{r0030} = 0.85 * {r0070}</t>
        </is>
      </c>
      <c r="D1451" s="3" t="inlineStr">
        <is>
          <t>__ref_0 == 0.85 * __ref_1</t>
        </is>
      </c>
      <c r="E1451" s="3" t="inlineStr"/>
      <c r="F1451" s="3" t="inlineStr"/>
      <c r="G1451" t="inlineStr">
        <is>
          <t>C35.03</t>
        </is>
      </c>
      <c r="H1451" t="inlineStr">
        <is>
          <t>C35.03</t>
        </is>
      </c>
      <c r="I1451" t="inlineStr">
        <is>
          <t>0030</t>
        </is>
      </c>
      <c r="J1451" t="inlineStr">
        <is>
          <t>0090</t>
        </is>
      </c>
      <c r="K1451" t="inlineStr">
        <is>
          <t>C35.03.a</t>
        </is>
      </c>
      <c r="L1451" t="b">
        <v>1</v>
      </c>
      <c r="M1451" t="b">
        <v>0</v>
      </c>
      <c r="N1451" t="b">
        <v>0</v>
      </c>
      <c r="O1451" t="inlineStr">
        <is>
          <t>89 == 79.05</t>
        </is>
      </c>
      <c r="P1451" s="3" t="inlineStr">
        <is>
          <t>89 = 0.85 * 93</t>
        </is>
      </c>
      <c r="Q1451" s="3" t="inlineStr"/>
      <c r="R1451" t="inlineStr">
        <is>
          <t>89</t>
        </is>
      </c>
      <c r="S1451">
        <f>=</f>
        <v/>
      </c>
      <c r="T1451" t="inlineStr">
        <is>
          <t>0.85 * 93</t>
        </is>
      </c>
      <c r="U1451" t="inlineStr">
        <is>
          <t>89 == 0.85 * 93</t>
        </is>
      </c>
      <c r="V1451" s="3" t="inlineStr">
        <is>
          <t>{"{r=0030, c=0090}": 89.0, "{r=0070, c=0090}": 93.0}</t>
        </is>
      </c>
      <c r="W1451" s="3" t="inlineStr">
        <is>
          <t>{}</t>
        </is>
      </c>
      <c r="X1451" s="3" t="inlineStr"/>
    </row>
    <row r="1452" ht="20" customHeight="1">
      <c r="A1452" t="inlineStr">
        <is>
          <t>EGDQ_0847</t>
        </is>
      </c>
      <c r="B1452" t="inlineStr">
        <is>
          <t>FAIL</t>
        </is>
      </c>
      <c r="C1452" s="3" t="inlineStr">
        <is>
          <t>{r0030} = 1 * {r0070}</t>
        </is>
      </c>
      <c r="D1452" s="3" t="inlineStr">
        <is>
          <t>__ref_0 == 1 * __ref_1</t>
        </is>
      </c>
      <c r="E1452" s="3" t="inlineStr"/>
      <c r="F1452" s="3" t="inlineStr"/>
      <c r="G1452" t="inlineStr">
        <is>
          <t>C35.03</t>
        </is>
      </c>
      <c r="H1452" t="inlineStr">
        <is>
          <t>C35.03</t>
        </is>
      </c>
      <c r="I1452" t="inlineStr">
        <is>
          <t>0030</t>
        </is>
      </c>
      <c r="J1452" t="inlineStr">
        <is>
          <t>0100</t>
        </is>
      </c>
      <c r="K1452" t="inlineStr">
        <is>
          <t>C35.03.a</t>
        </is>
      </c>
      <c r="L1452" t="b">
        <v>1</v>
      </c>
      <c r="M1452" t="b">
        <v>0</v>
      </c>
      <c r="N1452" t="b">
        <v>0</v>
      </c>
      <c r="O1452" t="inlineStr">
        <is>
          <t>81 == 85</t>
        </is>
      </c>
      <c r="P1452" s="3" t="inlineStr">
        <is>
          <t>81 = 1 * 85</t>
        </is>
      </c>
      <c r="Q1452" s="3" t="inlineStr"/>
      <c r="R1452" t="inlineStr">
        <is>
          <t>81</t>
        </is>
      </c>
      <c r="S1452">
        <f>=</f>
        <v/>
      </c>
      <c r="T1452" t="inlineStr">
        <is>
          <t>1 * 85</t>
        </is>
      </c>
      <c r="U1452" t="inlineStr">
        <is>
          <t>81 == 1 * 85</t>
        </is>
      </c>
      <c r="V1452" s="3" t="inlineStr">
        <is>
          <t>{"{r=0030, c=0100}": 81.0, "{r=0070, c=0100}": 85.0}</t>
        </is>
      </c>
      <c r="W1452" s="3" t="inlineStr">
        <is>
          <t>{}</t>
        </is>
      </c>
      <c r="X1452" s="3" t="inlineStr"/>
    </row>
    <row r="1453" ht="20" customHeight="1">
      <c r="A1453" t="inlineStr">
        <is>
          <t>EGDQ_0848</t>
        </is>
      </c>
      <c r="B1453" t="inlineStr">
        <is>
          <t>FAIL</t>
        </is>
      </c>
      <c r="C1453" s="3" t="inlineStr">
        <is>
          <t>{r0040} = 0 * {r0130} + 0.25 * {r0140}</t>
        </is>
      </c>
      <c r="D1453" s="3" t="inlineStr">
        <is>
          <t>__ref_0 == 0 * __ref_1 + 0.25 * __ref_2</t>
        </is>
      </c>
      <c r="E1453" s="3" t="inlineStr"/>
      <c r="F1453" s="3" t="inlineStr"/>
      <c r="G1453" t="inlineStr">
        <is>
          <t>C35.03</t>
        </is>
      </c>
      <c r="H1453" t="inlineStr">
        <is>
          <t>C35.03</t>
        </is>
      </c>
      <c r="I1453" t="inlineStr">
        <is>
          <t>0040</t>
        </is>
      </c>
      <c r="J1453" t="inlineStr">
        <is>
          <t>0040</t>
        </is>
      </c>
      <c r="K1453" t="inlineStr">
        <is>
          <t>C35.03.a</t>
        </is>
      </c>
      <c r="L1453" t="b">
        <v>1</v>
      </c>
      <c r="M1453" t="b">
        <v>0</v>
      </c>
      <c r="N1453" t="b">
        <v>0</v>
      </c>
      <c r="O1453" t="inlineStr">
        <is>
          <t>85 == 21.5</t>
        </is>
      </c>
      <c r="P1453" s="3" t="inlineStr">
        <is>
          <t>85 = 0 * 85 + 0.25 * 86</t>
        </is>
      </c>
      <c r="Q1453" s="3" t="inlineStr"/>
      <c r="R1453" t="inlineStr">
        <is>
          <t>85</t>
        </is>
      </c>
      <c r="S1453">
        <f>=</f>
        <v/>
      </c>
      <c r="T1453" t="inlineStr">
        <is>
          <t>0 * 85 + 0.25 * 86</t>
        </is>
      </c>
      <c r="U1453" t="inlineStr">
        <is>
          <t>85 == 0 * 85 + 0.25 * 86</t>
        </is>
      </c>
      <c r="V1453" s="3" t="inlineStr">
        <is>
          <t>{"{r=0040, c=0040}": 85.0, "{r=0130, c=0040}": 85.0, "{r=0140, c=0040}": 86.0}</t>
        </is>
      </c>
      <c r="W1453" s="3" t="inlineStr">
        <is>
          <t>{}</t>
        </is>
      </c>
      <c r="X1453" s="3" t="inlineStr"/>
    </row>
    <row r="1454" ht="20" customHeight="1">
      <c r="A1454" t="inlineStr">
        <is>
          <t>EGDQ_0849</t>
        </is>
      </c>
      <c r="B1454" t="inlineStr">
        <is>
          <t>FAIL</t>
        </is>
      </c>
      <c r="C1454" s="3" t="inlineStr">
        <is>
          <t>{r0040} = 0.25 * {r0140} + 0.35 * ({r0130}+{r0150})</t>
        </is>
      </c>
      <c r="D1454" s="3" t="inlineStr">
        <is>
          <t>__ref_0 == 0.25 * __ref_1 + 0.35 * (__ref_2+__ref_3)</t>
        </is>
      </c>
      <c r="E1454" s="3" t="inlineStr"/>
      <c r="F1454" s="3" t="inlineStr"/>
      <c r="G1454" t="inlineStr">
        <is>
          <t>C35.03</t>
        </is>
      </c>
      <c r="H1454" t="inlineStr">
        <is>
          <t>C35.03</t>
        </is>
      </c>
      <c r="I1454" t="inlineStr">
        <is>
          <t>0040</t>
        </is>
      </c>
      <c r="J1454" t="inlineStr">
        <is>
          <t>0050</t>
        </is>
      </c>
      <c r="K1454" t="inlineStr">
        <is>
          <t>C35.03.a</t>
        </is>
      </c>
      <c r="L1454" t="b">
        <v>1</v>
      </c>
      <c r="M1454" t="b">
        <v>0</v>
      </c>
      <c r="N1454" t="b">
        <v>0</v>
      </c>
      <c r="O1454" t="inlineStr">
        <is>
          <t>86 == 82.65</t>
        </is>
      </c>
      <c r="P1454" s="3" t="inlineStr">
        <is>
          <t>86 = 0.25 * 87 + 0.35 * (86+88)</t>
        </is>
      </c>
      <c r="Q1454" s="3" t="inlineStr"/>
      <c r="R1454" t="inlineStr">
        <is>
          <t>86</t>
        </is>
      </c>
      <c r="S1454">
        <f>=</f>
        <v/>
      </c>
      <c r="T1454" t="inlineStr">
        <is>
          <t>0.25 * 87 + 0.35 * (86 + 88)</t>
        </is>
      </c>
      <c r="U1454" t="inlineStr">
        <is>
          <t>86 == 0.25 * 87 + 0.35 * (86 + 88)</t>
        </is>
      </c>
      <c r="V1454" s="3" t="inlineStr">
        <is>
          <t>{"{r=0040, c=0050}": 86.0, "{r=0140, c=0050}": 87.0, "{r=0130, c=0050}": 86.0, "{r=0150, c=0050}": 88.0}</t>
        </is>
      </c>
      <c r="W1454" s="3" t="inlineStr">
        <is>
          <t>{}</t>
        </is>
      </c>
      <c r="X1454" s="3" t="inlineStr"/>
    </row>
    <row r="1455" ht="20" customHeight="1">
      <c r="A1455" t="inlineStr">
        <is>
          <t>EGDQ_0850</t>
        </is>
      </c>
      <c r="B1455" t="inlineStr">
        <is>
          <t>FAIL</t>
        </is>
      </c>
      <c r="C1455" s="3" t="inlineStr">
        <is>
          <t>{r0040} = 0.35 * {r0150} + 0.55 * ({r0130}+{r0140}+{r0160})</t>
        </is>
      </c>
      <c r="D1455" s="3" t="inlineStr">
        <is>
          <t>__ref_0 == 0.35 * __ref_1 + 0.55 * (__ref_2+__ref_3+__ref_4)</t>
        </is>
      </c>
      <c r="E1455" s="3" t="inlineStr"/>
      <c r="F1455" s="3" t="inlineStr"/>
      <c r="G1455" t="inlineStr">
        <is>
          <t>C35.03</t>
        </is>
      </c>
      <c r="H1455" t="inlineStr">
        <is>
          <t>C35.03</t>
        </is>
      </c>
      <c r="I1455" t="inlineStr">
        <is>
          <t>0040</t>
        </is>
      </c>
      <c r="J1455" t="inlineStr">
        <is>
          <t>0060</t>
        </is>
      </c>
      <c r="K1455" t="inlineStr">
        <is>
          <t>C35.03.a</t>
        </is>
      </c>
      <c r="L1455" t="b">
        <v>1</v>
      </c>
      <c r="M1455" t="b">
        <v>0</v>
      </c>
      <c r="N1455" t="b">
        <v>0</v>
      </c>
      <c r="O1455" t="inlineStr">
        <is>
          <t>87 == 176.9</t>
        </is>
      </c>
      <c r="P1455" s="3" t="inlineStr">
        <is>
          <t>87 = 0.35 * 89 + 0.55 * (87+88+90)</t>
        </is>
      </c>
      <c r="Q1455" s="3" t="inlineStr"/>
      <c r="R1455" t="inlineStr">
        <is>
          <t>87</t>
        </is>
      </c>
      <c r="S1455">
        <f>=</f>
        <v/>
      </c>
      <c r="T1455" t="inlineStr">
        <is>
          <t>0.35 * 89 + 0.55 * (87 + 88 + 90)</t>
        </is>
      </c>
      <c r="U1455" t="inlineStr">
        <is>
          <t>87 == 0.35 * 89 + 0.55 * (87 + 88 + 90)</t>
        </is>
      </c>
      <c r="V1455" s="3" t="inlineStr">
        <is>
          <t>{"{r=0040, c=0060}": 87.0, "{r=0150, c=0060}": 89.0, "{r=0130, c=0060}": 87.0, "{r=0140, c=0060}": 88.0, "{r=0160, c=0060}": 90.0}</t>
        </is>
      </c>
      <c r="W1455" s="3" t="inlineStr">
        <is>
          <t>{}</t>
        </is>
      </c>
      <c r="X1455" s="3" t="inlineStr"/>
    </row>
    <row r="1456" ht="20" customHeight="1">
      <c r="A1456" t="inlineStr">
        <is>
          <t>EGDQ_0851</t>
        </is>
      </c>
      <c r="B1456" t="inlineStr">
        <is>
          <t>FAIL</t>
        </is>
      </c>
      <c r="C1456" s="3" t="inlineStr">
        <is>
          <t>{r0040} = 0.55 * {r0160} + 0.80 * ({r0130}+{r0140}+{r0150})</t>
        </is>
      </c>
      <c r="D1456" s="3" t="inlineStr">
        <is>
          <t>__ref_0 == 0.55 * __ref_1 + 0.80 * (__ref_2+__ref_3+__ref_4)</t>
        </is>
      </c>
      <c r="E1456" s="3" t="inlineStr"/>
      <c r="F1456" s="3" t="inlineStr"/>
      <c r="G1456" t="inlineStr">
        <is>
          <t>C35.03</t>
        </is>
      </c>
      <c r="H1456" t="inlineStr">
        <is>
          <t>C35.03</t>
        </is>
      </c>
      <c r="I1456" t="inlineStr">
        <is>
          <t>0040</t>
        </is>
      </c>
      <c r="J1456" t="inlineStr">
        <is>
          <t>0070</t>
        </is>
      </c>
      <c r="K1456" t="inlineStr">
        <is>
          <t>C35.03.a</t>
        </is>
      </c>
      <c r="L1456" t="b">
        <v>1</v>
      </c>
      <c r="M1456" t="b">
        <v>0</v>
      </c>
      <c r="N1456" t="b">
        <v>0</v>
      </c>
      <c r="O1456" t="inlineStr">
        <is>
          <t>88 == 263.65000000000003</t>
        </is>
      </c>
      <c r="P1456" s="3" t="inlineStr">
        <is>
          <t>88 = 0.55 * 91 + 0.80 * (88+89+90)</t>
        </is>
      </c>
      <c r="Q1456" s="3" t="inlineStr"/>
      <c r="R1456" t="inlineStr">
        <is>
          <t>88</t>
        </is>
      </c>
      <c r="S1456">
        <f>=</f>
        <v/>
      </c>
      <c r="T1456" t="inlineStr">
        <is>
          <t>0.55 * 91 + 0.8 * (88 + 89 + 90)</t>
        </is>
      </c>
      <c r="U1456" t="inlineStr">
        <is>
          <t>88 == 0.55 * 91 + 0.8 * (88 + 89 + 90)</t>
        </is>
      </c>
      <c r="V1456" s="3" t="inlineStr">
        <is>
          <t>{"{r=0040, c=0070}": 88.0, "{r=0160, c=0070}": 91.0, "{r=0130, c=0070}": 88.0, "{r=0140, c=0070}": 89.0, "{r=0150, c=0070}": 90.0}</t>
        </is>
      </c>
      <c r="W1456" s="3" t="inlineStr">
        <is>
          <t>{}</t>
        </is>
      </c>
      <c r="X1456" s="3" t="inlineStr"/>
    </row>
    <row r="1457" ht="20" customHeight="1">
      <c r="A1457" t="inlineStr">
        <is>
          <t>EGDQ_0852</t>
        </is>
      </c>
      <c r="B1457" t="inlineStr">
        <is>
          <t>FAIL</t>
        </is>
      </c>
      <c r="C1457" s="3" t="inlineStr">
        <is>
          <t>{r0040} = 1 * {r0120}</t>
        </is>
      </c>
      <c r="D1457" s="3" t="inlineStr">
        <is>
          <t>__ref_0 == 1 * __ref_1</t>
        </is>
      </c>
      <c r="E1457" s="3" t="inlineStr"/>
      <c r="F1457" s="3" t="inlineStr"/>
      <c r="G1457" t="inlineStr">
        <is>
          <t>C35.03</t>
        </is>
      </c>
      <c r="H1457" t="inlineStr">
        <is>
          <t>C35.03</t>
        </is>
      </c>
      <c r="I1457" t="inlineStr">
        <is>
          <t>0040</t>
        </is>
      </c>
      <c r="J1457" t="inlineStr">
        <is>
          <t>0080</t>
        </is>
      </c>
      <c r="K1457" t="inlineStr">
        <is>
          <t>C35.03.a</t>
        </is>
      </c>
      <c r="L1457" t="b">
        <v>1</v>
      </c>
      <c r="M1457" t="b">
        <v>0</v>
      </c>
      <c r="N1457" t="b">
        <v>0</v>
      </c>
      <c r="O1457" t="inlineStr">
        <is>
          <t>89 == 88</t>
        </is>
      </c>
      <c r="P1457" s="3" t="inlineStr">
        <is>
          <t>89 = 1 * 88</t>
        </is>
      </c>
      <c r="Q1457" s="3" t="inlineStr"/>
      <c r="R1457" t="inlineStr">
        <is>
          <t>89</t>
        </is>
      </c>
      <c r="S1457">
        <f>=</f>
        <v/>
      </c>
      <c r="T1457" t="inlineStr">
        <is>
          <t>1 * 88</t>
        </is>
      </c>
      <c r="U1457" t="inlineStr">
        <is>
          <t>89 == 1 * 88</t>
        </is>
      </c>
      <c r="V1457" s="3" t="inlineStr">
        <is>
          <t>{"{r=0040, c=0080}": 89.0, "{r=0120, c=0080}": 88.0}</t>
        </is>
      </c>
      <c r="W1457" s="3" t="inlineStr">
        <is>
          <t>{}</t>
        </is>
      </c>
      <c r="X1457" s="3" t="inlineStr"/>
    </row>
    <row r="1458" ht="20" customHeight="1">
      <c r="A1458" t="inlineStr">
        <is>
          <t>EGDQ_0852</t>
        </is>
      </c>
      <c r="B1458" t="inlineStr">
        <is>
          <t>FAIL</t>
        </is>
      </c>
      <c r="C1458" s="3" t="inlineStr">
        <is>
          <t>{r0040} = 1 * {r0120}</t>
        </is>
      </c>
      <c r="D1458" s="3" t="inlineStr">
        <is>
          <t>__ref_0 == 1 * __ref_1</t>
        </is>
      </c>
      <c r="E1458" s="3" t="inlineStr"/>
      <c r="F1458" s="3" t="inlineStr"/>
      <c r="G1458" t="inlineStr">
        <is>
          <t>C35.03</t>
        </is>
      </c>
      <c r="H1458" t="inlineStr">
        <is>
          <t>C35.03</t>
        </is>
      </c>
      <c r="I1458" t="inlineStr">
        <is>
          <t>0040</t>
        </is>
      </c>
      <c r="J1458" t="inlineStr">
        <is>
          <t>0090</t>
        </is>
      </c>
      <c r="K1458" t="inlineStr">
        <is>
          <t>C35.03.a</t>
        </is>
      </c>
      <c r="L1458" t="b">
        <v>1</v>
      </c>
      <c r="M1458" t="b">
        <v>0</v>
      </c>
      <c r="N1458" t="b">
        <v>0</v>
      </c>
      <c r="O1458" t="inlineStr">
        <is>
          <t>90 == 89</t>
        </is>
      </c>
      <c r="P1458" s="3" t="inlineStr">
        <is>
          <t>90 = 1 * 89</t>
        </is>
      </c>
      <c r="Q1458" s="3" t="inlineStr"/>
      <c r="R1458" t="inlineStr">
        <is>
          <t>90</t>
        </is>
      </c>
      <c r="S1458">
        <f>=</f>
        <v/>
      </c>
      <c r="T1458" t="inlineStr">
        <is>
          <t>1 * 89</t>
        </is>
      </c>
      <c r="U1458" t="inlineStr">
        <is>
          <t>90 == 1 * 89</t>
        </is>
      </c>
      <c r="V1458" s="3" t="inlineStr">
        <is>
          <t>{"{r=0040, c=0090}": 90.0, "{r=0120, c=0090}": 89.0}</t>
        </is>
      </c>
      <c r="W1458" s="3" t="inlineStr">
        <is>
          <t>{}</t>
        </is>
      </c>
      <c r="X1458" s="3" t="inlineStr"/>
    </row>
    <row r="1459" ht="20" customHeight="1">
      <c r="A1459" t="inlineStr">
        <is>
          <t>EGDQ_0852</t>
        </is>
      </c>
      <c r="B1459" t="inlineStr">
        <is>
          <t>FAIL</t>
        </is>
      </c>
      <c r="C1459" s="3" t="inlineStr">
        <is>
          <t>{r0040} = 1 * {r0120}</t>
        </is>
      </c>
      <c r="D1459" s="3" t="inlineStr">
        <is>
          <t>__ref_0 == 1 * __ref_1</t>
        </is>
      </c>
      <c r="E1459" s="3" t="inlineStr"/>
      <c r="F1459" s="3" t="inlineStr"/>
      <c r="G1459" t="inlineStr">
        <is>
          <t>C35.03</t>
        </is>
      </c>
      <c r="H1459" t="inlineStr">
        <is>
          <t>C35.03</t>
        </is>
      </c>
      <c r="I1459" t="inlineStr">
        <is>
          <t>0040</t>
        </is>
      </c>
      <c r="J1459" t="inlineStr">
        <is>
          <t>0100</t>
        </is>
      </c>
      <c r="K1459" t="inlineStr">
        <is>
          <t>C35.03.a</t>
        </is>
      </c>
      <c r="L1459" t="b">
        <v>1</v>
      </c>
      <c r="M1459" t="b">
        <v>0</v>
      </c>
      <c r="N1459" t="b">
        <v>0</v>
      </c>
      <c r="O1459" t="inlineStr">
        <is>
          <t>82 == 81</t>
        </is>
      </c>
      <c r="P1459" s="3" t="inlineStr">
        <is>
          <t>82 = 1 * 81</t>
        </is>
      </c>
      <c r="Q1459" s="3" t="inlineStr"/>
      <c r="R1459" t="inlineStr">
        <is>
          <t>82</t>
        </is>
      </c>
      <c r="S1459">
        <f>=</f>
        <v/>
      </c>
      <c r="T1459" t="inlineStr">
        <is>
          <t>1 * 81</t>
        </is>
      </c>
      <c r="U1459" t="inlineStr">
        <is>
          <t>82 == 1 * 81</t>
        </is>
      </c>
      <c r="V1459" s="3" t="inlineStr">
        <is>
          <t>{"{r=0040, c=0100}": 82.0, "{r=0120, c=0100}": 81.0}</t>
        </is>
      </c>
      <c r="W1459" s="3" t="inlineStr">
        <is>
          <t>{}</t>
        </is>
      </c>
      <c r="X1459" s="3" t="inlineStr"/>
    </row>
    <row r="1460" ht="20" customHeight="1">
      <c r="A1460" t="inlineStr">
        <is>
          <t>EGDQ_0853</t>
        </is>
      </c>
      <c r="B1460" t="inlineStr">
        <is>
          <t>FAIL</t>
        </is>
      </c>
      <c r="C1460" s="3" t="inlineStr">
        <is>
          <t>{F17.01,r0370,c0010} = {F17.03,r0390,c0010}</t>
        </is>
      </c>
      <c r="D1460" s="3" t="inlineStr">
        <is>
          <t>__ref_0 == __ref_1</t>
        </is>
      </c>
      <c r="E1460" s="3" t="inlineStr"/>
      <c r="F1460" s="3" t="inlineStr"/>
      <c r="G1460" t="inlineStr">
        <is>
          <t>F17.01</t>
        </is>
      </c>
      <c r="H1460" t="inlineStr">
        <is>
          <t>F17.01</t>
        </is>
      </c>
      <c r="I1460" t="inlineStr">
        <is>
          <t>0370</t>
        </is>
      </c>
      <c r="J1460" t="inlineStr">
        <is>
          <t>0010</t>
        </is>
      </c>
      <c r="K1460" t="inlineStr">
        <is>
          <t>F17.01.a</t>
        </is>
      </c>
      <c r="L1460" t="b">
        <v>1</v>
      </c>
      <c r="M1460" t="inlineStr"/>
      <c r="N1460" t="b">
        <v>0</v>
      </c>
      <c r="O1460" t="inlineStr"/>
      <c r="P1460" s="3" t="inlineStr">
        <is>
          <t>370 = None</t>
        </is>
      </c>
      <c r="Q1460" s="3" t="inlineStr"/>
      <c r="R1460" t="inlineStr"/>
      <c r="S1460" t="inlineStr"/>
      <c r="T1460" t="inlineStr"/>
      <c r="U1460" t="inlineStr"/>
      <c r="V1460" s="3" t="inlineStr">
        <is>
          <t>{"{r=0370, c=0010}": 370}</t>
        </is>
      </c>
      <c r="W1460" s="3" t="inlineStr">
        <is>
          <t>{}</t>
        </is>
      </c>
      <c r="X1460" s="3" t="inlineStr">
        <is>
          <t>Reference resolution error: 'Worksheet F17.01.a does not exist.'</t>
        </is>
      </c>
    </row>
    <row r="1461" ht="20" customHeight="1">
      <c r="A1461" t="inlineStr">
        <is>
          <t>EGDQ_0853</t>
        </is>
      </c>
      <c r="B1461" t="inlineStr">
        <is>
          <t>FAIL</t>
        </is>
      </c>
      <c r="C1461" s="3" t="inlineStr">
        <is>
          <t>{F17.01,r0370,c0010} = {F17.03,r0390,c0010}</t>
        </is>
      </c>
      <c r="D1461" s="3" t="inlineStr">
        <is>
          <t>__ref_0 == __ref_1</t>
        </is>
      </c>
      <c r="E1461" s="3" t="inlineStr"/>
      <c r="F1461" s="3" t="inlineStr"/>
      <c r="G1461" t="inlineStr">
        <is>
          <t>F17.03</t>
        </is>
      </c>
      <c r="H1461" t="inlineStr">
        <is>
          <t>F17.03</t>
        </is>
      </c>
      <c r="I1461" t="inlineStr">
        <is>
          <t>0370</t>
        </is>
      </c>
      <c r="J1461" t="inlineStr"/>
      <c r="K1461" t="inlineStr">
        <is>
          <t>F17.03.a</t>
        </is>
      </c>
      <c r="L1461" t="b">
        <v>1</v>
      </c>
      <c r="M1461" t="inlineStr"/>
      <c r="N1461" t="b">
        <v>0</v>
      </c>
      <c r="O1461" t="inlineStr"/>
      <c r="P1461" s="3" t="inlineStr">
        <is>
          <t>None = None</t>
        </is>
      </c>
      <c r="Q1461" s="3" t="inlineStr"/>
      <c r="R1461" t="inlineStr"/>
      <c r="S1461" t="inlineStr"/>
      <c r="T1461" t="inlineStr"/>
      <c r="U1461" t="inlineStr"/>
      <c r="V1461" s="3" t="inlineStr">
        <is>
          <t>{}</t>
        </is>
      </c>
      <c r="W1461" s="3" t="inlineStr">
        <is>
          <t>{}</t>
        </is>
      </c>
      <c r="X1461" s="3" t="inlineStr">
        <is>
          <t>Reference resolution error: 'Worksheet F17.03.a does not exist.'</t>
        </is>
      </c>
    </row>
    <row r="1462" ht="20" customHeight="1">
      <c r="A1462" t="inlineStr">
        <is>
          <t>EGDQ_0854_dp</t>
        </is>
      </c>
      <c r="B1462" t="inlineStr">
        <is>
          <t>FAIL</t>
        </is>
      </c>
      <c r="C1462" s="3" t="inlineStr">
        <is>
          <t>{F01.01_dp,r0030,c0010} + {F01.01_dp,r0040,c0010} = ({F18.00.a_dp,r0180,c0010}-{F18.00.a_dp,r0010,c0010}-{F18.00.a_dp,r0070,c0010}) + ({F18.00.b_dp,r0180,c0130}-{F18.00.b_dp,r0010,c0130}-{F18.00.b_dp,r0070,c0130})</t>
        </is>
      </c>
      <c r="D1462" s="3" t="inlineStr">
        <is>
          <t>__ref_0 + __ref_1 == (__ref_2-__ref_3-__ref_4) + (__ref_5-__ref_6-__ref_7)</t>
        </is>
      </c>
      <c r="E1462" s="3" t="inlineStr"/>
      <c r="F1462" s="3" t="inlineStr"/>
      <c r="G1462" t="inlineStr">
        <is>
          <t>F01.01_DP</t>
        </is>
      </c>
      <c r="H1462" t="inlineStr">
        <is>
          <t>F01.01_DP</t>
        </is>
      </c>
      <c r="I1462" t="inlineStr">
        <is>
          <t>0030</t>
        </is>
      </c>
      <c r="J1462" t="inlineStr">
        <is>
          <t>0010</t>
        </is>
      </c>
      <c r="K1462" t="inlineStr">
        <is>
          <t>F01.01_DP.a</t>
        </is>
      </c>
      <c r="L1462" t="b">
        <v>1</v>
      </c>
      <c r="M1462" t="b">
        <v>0</v>
      </c>
      <c r="N1462" t="b">
        <v>0</v>
      </c>
      <c r="O1462" t="inlineStr">
        <is>
          <t>141 == -135</t>
        </is>
      </c>
      <c r="P1462" s="3" t="inlineStr">
        <is>
          <t>70 + 71 = (76-68-74) + (79-71-77)</t>
        </is>
      </c>
      <c r="Q1462" s="3" t="inlineStr"/>
      <c r="R1462" t="inlineStr">
        <is>
          <t>70 + 71</t>
        </is>
      </c>
      <c r="S1462">
        <f>=</f>
        <v/>
      </c>
      <c r="T1462" t="inlineStr">
        <is>
          <t>76 - 68 - 74 + (79 - 71 - 77)</t>
        </is>
      </c>
      <c r="U1462" t="inlineStr">
        <is>
          <t>70 + 71 == 76 - 68 - 74 + (79 - 71 - 77)</t>
        </is>
      </c>
      <c r="V1462" s="3" t="inlineStr">
        <is>
          <t>{"{r=0030, c=0010}": 70.0, "{r=0040, c=0010}": 71.0, "{r=0180, c=0010}": 76.0, "{r=0010, c=0010}": 68.0, "{r=0070, c=0010}": 74.0, "{r=0180, c=0130}": 79.0, "{r=0010, c=0130}": 71.0, "{r=0070, c=0130}": 77.0}</t>
        </is>
      </c>
      <c r="W1462" s="3" t="inlineStr">
        <is>
          <t>{}</t>
        </is>
      </c>
      <c r="X1462" s="3" t="inlineStr"/>
    </row>
    <row r="1463" ht="20" customHeight="1">
      <c r="A1463" t="inlineStr">
        <is>
          <t>EGDQ_0854_dp</t>
        </is>
      </c>
      <c r="B1463" t="inlineStr">
        <is>
          <t>FAIL</t>
        </is>
      </c>
      <c r="C1463" s="3" t="inlineStr">
        <is>
          <t>{F01.01_dp,r0030,c0010} + {F01.01_dp,r0040,c0010} = ({F18.00.a_dp,r0180,c0010}-{F18.00.a_dp,r0010,c0010}-{F18.00.a_dp,r0070,c0010}) + ({F18.00.b_dp,r0180,c0130}-{F18.00.b_dp,r0010,c0130}-{F18.00.b_dp,r0070,c0130})</t>
        </is>
      </c>
      <c r="D1463" s="3" t="inlineStr">
        <is>
          <t>__ref_0 + __ref_1 == (__ref_2-__ref_3-__ref_4) + (__ref_5-__ref_6-__ref_7)</t>
        </is>
      </c>
      <c r="E1463" s="3" t="inlineStr"/>
      <c r="F1463" s="3" t="inlineStr"/>
      <c r="G1463" t="inlineStr">
        <is>
          <t>F18.00_DP</t>
        </is>
      </c>
      <c r="H1463" t="inlineStr">
        <is>
          <t>F18.00_DP</t>
        </is>
      </c>
      <c r="I1463" t="inlineStr">
        <is>
          <t>0030</t>
        </is>
      </c>
      <c r="J1463" t="inlineStr">
        <is>
          <t>0010</t>
        </is>
      </c>
      <c r="K1463" t="inlineStr">
        <is>
          <t>F18.00_DP.a</t>
        </is>
      </c>
      <c r="L1463" t="b">
        <v>1</v>
      </c>
      <c r="M1463" t="b">
        <v>0</v>
      </c>
      <c r="N1463" t="b">
        <v>0</v>
      </c>
      <c r="O1463" t="inlineStr">
        <is>
          <t>169 == -163</t>
        </is>
      </c>
      <c r="P1463" s="3" t="inlineStr">
        <is>
          <t>84 + 85 = (90-82-88) + (93-85-91)</t>
        </is>
      </c>
      <c r="Q1463" s="3" t="inlineStr"/>
      <c r="R1463" t="inlineStr">
        <is>
          <t>84 + 85</t>
        </is>
      </c>
      <c r="S1463">
        <f>=</f>
        <v/>
      </c>
      <c r="T1463" t="inlineStr">
        <is>
          <t>90 - 82 - 88 + (93 - 85 - 91)</t>
        </is>
      </c>
      <c r="U1463" t="inlineStr">
        <is>
          <t>84 + 85 == 90 - 82 - 88 + (93 - 85 - 91)</t>
        </is>
      </c>
      <c r="V1463" s="3" t="inlineStr">
        <is>
          <t>{"{r=0030, c=0010}": 84.0, "{r=0040, c=0010}": 85.0, "{r=0180, c=0010}": 90.0, "{r=0010, c=0010}": 82.0, "{r=0070, c=0010}": 88.0, "{r=0180, c=0130}": 93.0, "{r=0010, c=0130}": 85.0, "{r=0070, c=0130}": 91.0}</t>
        </is>
      </c>
      <c r="W1463" s="3" t="inlineStr">
        <is>
          <t>{}</t>
        </is>
      </c>
      <c r="X1463" s="3" t="inlineStr"/>
    </row>
    <row r="1464" ht="20" customHeight="1">
      <c r="A1464" t="inlineStr">
        <is>
          <t>EGDQ_0855_dp</t>
        </is>
      </c>
      <c r="B1464" t="inlineStr">
        <is>
          <t>FAIL</t>
        </is>
      </c>
      <c r="C1464" s="3" t="inlineStr">
        <is>
          <t>{F08.01.a_dp,r0060,c0010} + {F08.01.a_dp,r0110,c0010} + {F08.01.a_dp,r0160,c0010} + {F08.01.a_dp,r0210,c0010} + {F08.01.a_dp,r0260,c0010} + {F08.01.a_dp,r0310,c0010} = {F01.02_dp,r0040,c0010}</t>
        </is>
      </c>
      <c r="D1464" s="3" t="inlineStr">
        <is>
          <t>__ref_0 + __ref_1 + __ref_2 + __ref_3 + __ref_4 + __ref_5 == __ref_6</t>
        </is>
      </c>
      <c r="E1464" s="3" t="inlineStr"/>
      <c r="F1464" s="3" t="inlineStr"/>
      <c r="G1464" t="inlineStr">
        <is>
          <t>F01.02_DP</t>
        </is>
      </c>
      <c r="H1464" t="inlineStr">
        <is>
          <t>F01.02_DP</t>
        </is>
      </c>
      <c r="I1464" t="inlineStr">
        <is>
          <t>0060</t>
        </is>
      </c>
      <c r="J1464" t="inlineStr">
        <is>
          <t>0010</t>
        </is>
      </c>
      <c r="K1464" t="inlineStr">
        <is>
          <t>F01.02_DP.a</t>
        </is>
      </c>
      <c r="L1464" t="b">
        <v>1</v>
      </c>
      <c r="M1464" t="b">
        <v>0</v>
      </c>
      <c r="N1464" t="b">
        <v>0</v>
      </c>
      <c r="O1464" t="inlineStr">
        <is>
          <t>444 == 73</t>
        </is>
      </c>
      <c r="P1464" s="3" t="inlineStr">
        <is>
          <t>75 + 71 + 76 + 72 + 77 + 73 = 73</t>
        </is>
      </c>
      <c r="Q1464" s="3" t="inlineStr"/>
      <c r="R1464" t="inlineStr">
        <is>
          <t>75 + 71 + 76 + 72 + 77 + 73</t>
        </is>
      </c>
      <c r="S1464">
        <f>=</f>
        <v/>
      </c>
      <c r="T1464" t="inlineStr">
        <is>
          <t>73</t>
        </is>
      </c>
      <c r="U1464" t="inlineStr">
        <is>
          <t>75 + 71 + 76 + 72 + 77 + 73 == 73</t>
        </is>
      </c>
      <c r="V1464" s="3" t="inlineStr">
        <is>
          <t>{"{r=0060, c=0010}": 75.0, "{r=0110, c=0010}": 71.0, "{r=0160, c=0010}": 76.0, "{r=0210, c=0010}": 72.0, "{r=0260, c=0010}": 77.0, "{r=0310, c=0010}": 73.0, "{r=0040, c=0010}": 73.0}</t>
        </is>
      </c>
      <c r="W1464" s="3" t="inlineStr">
        <is>
          <t>{}</t>
        </is>
      </c>
      <c r="X1464" s="3" t="inlineStr"/>
    </row>
    <row r="1465" ht="20" customHeight="1">
      <c r="A1465" t="inlineStr">
        <is>
          <t>EGDQ_0855_dp</t>
        </is>
      </c>
      <c r="B1465" t="inlineStr">
        <is>
          <t>FAIL</t>
        </is>
      </c>
      <c r="C1465" s="3" t="inlineStr">
        <is>
          <t>{F08.01.a_dp,r0060,c0010} + {F08.01.a_dp,r0110,c0010} + {F08.01.a_dp,r0160,c0010} + {F08.01.a_dp,r0210,c0010} + {F08.01.a_dp,r0260,c0010} + {F08.01.a_dp,r0310,c0010} = {F01.02_dp,r0040,c0010}</t>
        </is>
      </c>
      <c r="D1465" s="3" t="inlineStr">
        <is>
          <t>__ref_0 + __ref_1 + __ref_2 + __ref_3 + __ref_4 + __ref_5 == __ref_6</t>
        </is>
      </c>
      <c r="E1465" s="3" t="inlineStr"/>
      <c r="F1465" s="3" t="inlineStr"/>
      <c r="G1465" t="inlineStr">
        <is>
          <t>F08.01_DP</t>
        </is>
      </c>
      <c r="H1465" t="inlineStr">
        <is>
          <t>F08.01_DP</t>
        </is>
      </c>
      <c r="I1465" t="inlineStr">
        <is>
          <t>0060</t>
        </is>
      </c>
      <c r="J1465" t="inlineStr">
        <is>
          <t>0010</t>
        </is>
      </c>
      <c r="K1465" t="inlineStr">
        <is>
          <t>F08.01_DP.a</t>
        </is>
      </c>
      <c r="L1465" t="b">
        <v>1</v>
      </c>
      <c r="M1465" t="b">
        <v>0</v>
      </c>
      <c r="N1465" t="b">
        <v>0</v>
      </c>
      <c r="O1465" t="inlineStr">
        <is>
          <t>516 == 85</t>
        </is>
      </c>
      <c r="P1465" s="3" t="inlineStr">
        <is>
          <t>87 + 83 + 88 + 84 + 89 + 85 = 85</t>
        </is>
      </c>
      <c r="Q1465" s="3" t="inlineStr"/>
      <c r="R1465" t="inlineStr">
        <is>
          <t>87 + 83 + 88 + 84 + 89 + 85</t>
        </is>
      </c>
      <c r="S1465">
        <f>=</f>
        <v/>
      </c>
      <c r="T1465" t="inlineStr">
        <is>
          <t>85</t>
        </is>
      </c>
      <c r="U1465" t="inlineStr">
        <is>
          <t>87 + 83 + 88 + 84 + 89 + 85 == 85</t>
        </is>
      </c>
      <c r="V1465" s="3" t="inlineStr">
        <is>
          <t>{"{r=0060, c=0010}": 87.0, "{r=0110, c=0010}": 83.0, "{r=0160, c=0010}": 88.0, "{r=0210, c=0010}": 84.0, "{r=0260, c=0010}": 89.0, "{r=0310, c=0010}": 85.0, "{r=0040, c=0010}": 85.0}</t>
        </is>
      </c>
      <c r="W1465" s="3" t="inlineStr">
        <is>
          <t>{}</t>
        </is>
      </c>
      <c r="X1465" s="3" t="inlineStr"/>
    </row>
    <row r="1466" ht="20" customHeight="1">
      <c r="A1466" t="inlineStr">
        <is>
          <t>EGDQ_0856_dp</t>
        </is>
      </c>
      <c r="B1466" t="inlineStr">
        <is>
          <t>FAIL</t>
        </is>
      </c>
      <c r="C1466" s="3" t="inlineStr">
        <is>
          <t>{F08.01.a_dp,r0060,c0020} + {F08.01.a_dp,r0110,c0020} + {F08.01.a_dp,r0160,c0020} + {F08.01.a_dp,r0210,c0020} + {F08.01.a_dp,r0260,c0020} + {F08.01.a_dp,r0310,c0020} = {F01.02_dp,r0080,c0010}</t>
        </is>
      </c>
      <c r="D1466" s="3" t="inlineStr">
        <is>
          <t>__ref_0 + __ref_1 + __ref_2 + __ref_3 + __ref_4 + __ref_5 == __ref_6</t>
        </is>
      </c>
      <c r="E1466" s="3" t="inlineStr"/>
      <c r="F1466" s="3" t="inlineStr"/>
      <c r="G1466" t="inlineStr">
        <is>
          <t>F01.02_DP</t>
        </is>
      </c>
      <c r="H1466" t="inlineStr">
        <is>
          <t>F01.02_DP</t>
        </is>
      </c>
      <c r="I1466" t="inlineStr">
        <is>
          <t>0060</t>
        </is>
      </c>
      <c r="J1466" t="inlineStr">
        <is>
          <t>0020</t>
        </is>
      </c>
      <c r="K1466" t="inlineStr">
        <is>
          <t>F01.02_DP.a</t>
        </is>
      </c>
      <c r="L1466" t="b">
        <v>1</v>
      </c>
      <c r="M1466" t="b">
        <v>0</v>
      </c>
      <c r="N1466" t="b">
        <v>0</v>
      </c>
      <c r="O1466" t="inlineStr">
        <is>
          <t>450 == 77</t>
        </is>
      </c>
      <c r="P1466" s="3" t="inlineStr">
        <is>
          <t>76 + 72 + 77 + 73 + 78 + 74 = 77</t>
        </is>
      </c>
      <c r="Q1466" s="3" t="inlineStr"/>
      <c r="R1466" t="inlineStr">
        <is>
          <t>76 + 72 + 77 + 73 + 78 + 74</t>
        </is>
      </c>
      <c r="S1466">
        <f>=</f>
        <v/>
      </c>
      <c r="T1466" t="inlineStr">
        <is>
          <t>77</t>
        </is>
      </c>
      <c r="U1466" t="inlineStr">
        <is>
          <t>76 + 72 + 77 + 73 + 78 + 74 == 77</t>
        </is>
      </c>
      <c r="V1466" s="3" t="inlineStr">
        <is>
          <t>{"{r=0060, c=0020}": 76.0, "{r=0110, c=0020}": 72.0, "{r=0160, c=0020}": 77.0, "{r=0210, c=0020}": 73.0, "{r=0260, c=0020}": 78.0, "{r=0310, c=0020}": 74.0, "{r=0080, c=0010}": 77.0}</t>
        </is>
      </c>
      <c r="W1466" s="3" t="inlineStr">
        <is>
          <t>{}</t>
        </is>
      </c>
      <c r="X1466" s="3" t="inlineStr"/>
    </row>
    <row r="1467" ht="20" customHeight="1">
      <c r="A1467" t="inlineStr">
        <is>
          <t>EGDQ_0856_dp</t>
        </is>
      </c>
      <c r="B1467" t="inlineStr">
        <is>
          <t>FAIL</t>
        </is>
      </c>
      <c r="C1467" s="3" t="inlineStr">
        <is>
          <t>{F08.01.a_dp,r0060,c0020} + {F08.01.a_dp,r0110,c0020} + {F08.01.a_dp,r0160,c0020} + {F08.01.a_dp,r0210,c0020} + {F08.01.a_dp,r0260,c0020} + {F08.01.a_dp,r0310,c0020} = {F01.02_dp,r0080,c0010}</t>
        </is>
      </c>
      <c r="D1467" s="3" t="inlineStr">
        <is>
          <t>__ref_0 + __ref_1 + __ref_2 + __ref_3 + __ref_4 + __ref_5 == __ref_6</t>
        </is>
      </c>
      <c r="E1467" s="3" t="inlineStr"/>
      <c r="F1467" s="3" t="inlineStr"/>
      <c r="G1467" t="inlineStr">
        <is>
          <t>F08.01_DP</t>
        </is>
      </c>
      <c r="H1467" t="inlineStr">
        <is>
          <t>F08.01_DP</t>
        </is>
      </c>
      <c r="I1467" t="inlineStr">
        <is>
          <t>0060</t>
        </is>
      </c>
      <c r="J1467" t="inlineStr">
        <is>
          <t>0020</t>
        </is>
      </c>
      <c r="K1467" t="inlineStr">
        <is>
          <t>F08.01_DP.a</t>
        </is>
      </c>
      <c r="L1467" t="b">
        <v>1</v>
      </c>
      <c r="M1467" t="b">
        <v>0</v>
      </c>
      <c r="N1467" t="b">
        <v>0</v>
      </c>
      <c r="O1467" t="inlineStr">
        <is>
          <t>522 == 89</t>
        </is>
      </c>
      <c r="P1467" s="3" t="inlineStr">
        <is>
          <t>88 + 84 + 89 + 85 + 90 + 86 = 89</t>
        </is>
      </c>
      <c r="Q1467" s="3" t="inlineStr"/>
      <c r="R1467" t="inlineStr">
        <is>
          <t>88 + 84 + 89 + 85 + 90 + 86</t>
        </is>
      </c>
      <c r="S1467">
        <f>=</f>
        <v/>
      </c>
      <c r="T1467" t="inlineStr">
        <is>
          <t>89</t>
        </is>
      </c>
      <c r="U1467" t="inlineStr">
        <is>
          <t>88 + 84 + 89 + 85 + 90 + 86 == 89</t>
        </is>
      </c>
      <c r="V1467" s="3" t="inlineStr">
        <is>
          <t>{"{r=0060, c=0020}": 88.0, "{r=0110, c=0020}": 84.0, "{r=0160, c=0020}": 89.0, "{r=0210, c=0020}": 85.0, "{r=0260, c=0020}": 90.0, "{r=0310, c=0020}": 86.0, "{r=0080, c=0010}": 89.0}</t>
        </is>
      </c>
      <c r="W1467" s="3" t="inlineStr">
        <is>
          <t>{}</t>
        </is>
      </c>
      <c r="X1467" s="3" t="inlineStr"/>
    </row>
    <row r="1468" ht="20" customHeight="1">
      <c r="A1468" t="inlineStr">
        <is>
          <t>EGDQ_0857_dp</t>
        </is>
      </c>
      <c r="B1468" t="inlineStr">
        <is>
          <t>FAIL</t>
        </is>
      </c>
      <c r="C1468" s="3" t="inlineStr">
        <is>
          <t>{F08.01.a_dp,r0060,c0030} + {F08.01.a_dp,r0110,c0030} + {F08.01.a_dp,r0160,c0030} + {F08.01.a_dp,r0210,c0030} + {F08.01.a_dp,r0260,c0030} + {F08.01.a_dp,r0310,c0030} = {F01.02_dp,r0120,c0010}</t>
        </is>
      </c>
      <c r="D1468" s="3" t="inlineStr">
        <is>
          <t>__ref_0 + __ref_1 + __ref_2 + __ref_3 + __ref_4 + __ref_5 == __ref_6</t>
        </is>
      </c>
      <c r="E1468" s="3" t="inlineStr"/>
      <c r="F1468" s="3" t="inlineStr"/>
      <c r="G1468" t="inlineStr">
        <is>
          <t>F01.02_DP</t>
        </is>
      </c>
      <c r="H1468" t="inlineStr">
        <is>
          <t>F01.02_DP</t>
        </is>
      </c>
      <c r="I1468" t="inlineStr">
        <is>
          <t>0060</t>
        </is>
      </c>
      <c r="J1468" t="inlineStr">
        <is>
          <t>0030</t>
        </is>
      </c>
      <c r="K1468" t="inlineStr">
        <is>
          <t>F01.02_DP.a</t>
        </is>
      </c>
      <c r="L1468" t="b">
        <v>1</v>
      </c>
      <c r="M1468" t="b">
        <v>0</v>
      </c>
      <c r="N1468" t="b">
        <v>0</v>
      </c>
      <c r="O1468" t="inlineStr">
        <is>
          <t>456 == 72</t>
        </is>
      </c>
      <c r="P1468" s="3" t="inlineStr">
        <is>
          <t>77 + 73 + 78 + 74 + 79 + 75 = 72</t>
        </is>
      </c>
      <c r="Q1468" s="3" t="inlineStr"/>
      <c r="R1468" t="inlineStr">
        <is>
          <t>77 + 73 + 78 + 74 + 79 + 75</t>
        </is>
      </c>
      <c r="S1468">
        <f>=</f>
        <v/>
      </c>
      <c r="T1468" t="inlineStr">
        <is>
          <t>72</t>
        </is>
      </c>
      <c r="U1468" t="inlineStr">
        <is>
          <t>77 + 73 + 78 + 74 + 79 + 75 == 72</t>
        </is>
      </c>
      <c r="V1468" s="3" t="inlineStr">
        <is>
          <t>{"{r=0060, c=0030}": 77.0, "{r=0110, c=0030}": 73.0, "{r=0160, c=0030}": 78.0, "{r=0210, c=0030}": 74.0, "{r=0260, c=0030}": 79.0, "{r=0310, c=0030}": 75.0, "{r=0120, c=0010}": 72.0}</t>
        </is>
      </c>
      <c r="W1468" s="3" t="inlineStr">
        <is>
          <t>{}</t>
        </is>
      </c>
      <c r="X1468" s="3" t="inlineStr"/>
    </row>
    <row r="1469" ht="20" customHeight="1">
      <c r="A1469" t="inlineStr">
        <is>
          <t>EGDQ_0857_dp</t>
        </is>
      </c>
      <c r="B1469" t="inlineStr">
        <is>
          <t>FAIL</t>
        </is>
      </c>
      <c r="C1469" s="3" t="inlineStr">
        <is>
          <t>{F08.01.a_dp,r0060,c0030} + {F08.01.a_dp,r0110,c0030} + {F08.01.a_dp,r0160,c0030} + {F08.01.a_dp,r0210,c0030} + {F08.01.a_dp,r0260,c0030} + {F08.01.a_dp,r0310,c0030} = {F01.02_dp,r0120,c0010}</t>
        </is>
      </c>
      <c r="D1469" s="3" t="inlineStr">
        <is>
          <t>__ref_0 + __ref_1 + __ref_2 + __ref_3 + __ref_4 + __ref_5 == __ref_6</t>
        </is>
      </c>
      <c r="E1469" s="3" t="inlineStr"/>
      <c r="F1469" s="3" t="inlineStr"/>
      <c r="G1469" t="inlineStr">
        <is>
          <t>F08.01_DP</t>
        </is>
      </c>
      <c r="H1469" t="inlineStr">
        <is>
          <t>F08.01_DP</t>
        </is>
      </c>
      <c r="I1469" t="inlineStr">
        <is>
          <t>0060</t>
        </is>
      </c>
      <c r="J1469" t="inlineStr">
        <is>
          <t>0030</t>
        </is>
      </c>
      <c r="K1469" t="inlineStr">
        <is>
          <t>F08.01_DP.a</t>
        </is>
      </c>
      <c r="L1469" t="b">
        <v>1</v>
      </c>
      <c r="M1469" t="b">
        <v>0</v>
      </c>
      <c r="N1469" t="b">
        <v>0</v>
      </c>
      <c r="O1469" t="inlineStr">
        <is>
          <t>528 == 84</t>
        </is>
      </c>
      <c r="P1469" s="3" t="inlineStr">
        <is>
          <t>89 + 85 + 90 + 86 + 91 + 87 = 84</t>
        </is>
      </c>
      <c r="Q1469" s="3" t="inlineStr"/>
      <c r="R1469" t="inlineStr">
        <is>
          <t>89 + 85 + 90 + 86 + 91 + 87</t>
        </is>
      </c>
      <c r="S1469">
        <f>=</f>
        <v/>
      </c>
      <c r="T1469" t="inlineStr">
        <is>
          <t>84</t>
        </is>
      </c>
      <c r="U1469" t="inlineStr">
        <is>
          <t>89 + 85 + 90 + 86 + 91 + 87 == 84</t>
        </is>
      </c>
      <c r="V1469" s="3" t="inlineStr">
        <is>
          <t>{"{r=0060, c=0030}": 89.0, "{r=0110, c=0030}": 85.0, "{r=0160, c=0030}": 90.0, "{r=0210, c=0030}": 86.0, "{r=0260, c=0030}": 91.0, "{r=0310, c=0030}": 87.0, "{r=0120, c=0010}": 84.0}</t>
        </is>
      </c>
      <c r="W1469" s="3" t="inlineStr">
        <is>
          <t>{}</t>
        </is>
      </c>
      <c r="X1469" s="3" t="inlineStr"/>
    </row>
    <row r="1470" ht="20" customHeight="1">
      <c r="A1470" t="inlineStr">
        <is>
          <t>EGDQ_0858_dp</t>
        </is>
      </c>
      <c r="B1470" t="inlineStr">
        <is>
          <t>FAIL</t>
        </is>
      </c>
      <c r="C1470" s="3" t="inlineStr">
        <is>
          <t>{F08.01.a_dp,r0060,c0034} + {F08.01.a_dp,r0110,c0034} + {F08.01.a_dp,r0160,c0034} + {F08.01.a_dp,r0210,c0034} + {F08.01.a_dp,r0260,c0034} + {F08.01.a_dp,r0310,c0034} = {F01.02_dp,r0064,c0010}</t>
        </is>
      </c>
      <c r="D1470" s="3" t="inlineStr">
        <is>
          <t>__ref_0 + __ref_1 + __ref_2 + __ref_3 + __ref_4 + __ref_5 == __ref_6</t>
        </is>
      </c>
      <c r="E1470" s="3" t="inlineStr"/>
      <c r="F1470" s="3" t="inlineStr"/>
      <c r="G1470" t="inlineStr">
        <is>
          <t>F01.02_DP</t>
        </is>
      </c>
      <c r="H1470" t="inlineStr">
        <is>
          <t>F01.02_DP</t>
        </is>
      </c>
      <c r="I1470" t="inlineStr">
        <is>
          <t>0060</t>
        </is>
      </c>
      <c r="J1470" t="inlineStr">
        <is>
          <t>0034</t>
        </is>
      </c>
      <c r="K1470" t="inlineStr">
        <is>
          <t>F01.02_DP.a</t>
        </is>
      </c>
      <c r="L1470" t="b">
        <v>1</v>
      </c>
      <c r="M1470" t="b">
        <v>0</v>
      </c>
      <c r="N1470" t="b">
        <v>0</v>
      </c>
      <c r="O1470" t="inlineStr">
        <is>
          <t>480 == 79</t>
        </is>
      </c>
      <c r="P1470" s="3" t="inlineStr">
        <is>
          <t>81 + 77 + 82 + 78 + 83 + 79 = 79</t>
        </is>
      </c>
      <c r="Q1470" s="3" t="inlineStr"/>
      <c r="R1470" t="inlineStr">
        <is>
          <t>81 + 77 + 82 + 78 + 83 + 79</t>
        </is>
      </c>
      <c r="S1470">
        <f>=</f>
        <v/>
      </c>
      <c r="T1470" t="inlineStr">
        <is>
          <t>79</t>
        </is>
      </c>
      <c r="U1470" t="inlineStr">
        <is>
          <t>81 + 77 + 82 + 78 + 83 + 79 == 79</t>
        </is>
      </c>
      <c r="V1470" s="3" t="inlineStr">
        <is>
          <t>{"{r=0060, c=0034}": 81.0, "{r=0110, c=0034}": 77.0, "{r=0160, c=0034}": 82.0, "{r=0210, c=0034}": 78.0, "{r=0260, c=0034}": 83.0, "{r=0310, c=0034}": 79.0, "{r=0064, c=0010}": 79.0}</t>
        </is>
      </c>
      <c r="W1470" s="3" t="inlineStr">
        <is>
          <t>{}</t>
        </is>
      </c>
      <c r="X1470" s="3" t="inlineStr"/>
    </row>
    <row r="1471" ht="20" customHeight="1">
      <c r="A1471" t="inlineStr">
        <is>
          <t>EGDQ_0858_dp</t>
        </is>
      </c>
      <c r="B1471" t="inlineStr">
        <is>
          <t>FAIL</t>
        </is>
      </c>
      <c r="C1471" s="3" t="inlineStr">
        <is>
          <t>{F08.01.a_dp,r0060,c0034} + {F08.01.a_dp,r0110,c0034} + {F08.01.a_dp,r0160,c0034} + {F08.01.a_dp,r0210,c0034} + {F08.01.a_dp,r0260,c0034} + {F08.01.a_dp,r0310,c0034} = {F01.02_dp,r0064,c0010}</t>
        </is>
      </c>
      <c r="D1471" s="3" t="inlineStr">
        <is>
          <t>__ref_0 + __ref_1 + __ref_2 + __ref_3 + __ref_4 + __ref_5 == __ref_6</t>
        </is>
      </c>
      <c r="E1471" s="3" t="inlineStr"/>
      <c r="F1471" s="3" t="inlineStr"/>
      <c r="G1471" t="inlineStr">
        <is>
          <t>F08.01_DP</t>
        </is>
      </c>
      <c r="H1471" t="inlineStr">
        <is>
          <t>F08.01_DP</t>
        </is>
      </c>
      <c r="I1471" t="inlineStr">
        <is>
          <t>0060</t>
        </is>
      </c>
      <c r="J1471" t="inlineStr">
        <is>
          <t>0034</t>
        </is>
      </c>
      <c r="K1471" t="inlineStr">
        <is>
          <t>F08.01_DP.a</t>
        </is>
      </c>
      <c r="L1471" t="b">
        <v>1</v>
      </c>
      <c r="M1471" t="b">
        <v>0</v>
      </c>
      <c r="N1471" t="b">
        <v>0</v>
      </c>
      <c r="O1471" t="inlineStr">
        <is>
          <t>552 == 91</t>
        </is>
      </c>
      <c r="P1471" s="3" t="inlineStr">
        <is>
          <t>93 + 89 + 94 + 90 + 95 + 91 = 91</t>
        </is>
      </c>
      <c r="Q1471" s="3" t="inlineStr"/>
      <c r="R1471" t="inlineStr">
        <is>
          <t>93 + 89 + 94 + 90 + 95 + 91</t>
        </is>
      </c>
      <c r="S1471">
        <f>=</f>
        <v/>
      </c>
      <c r="T1471" t="inlineStr">
        <is>
          <t>91</t>
        </is>
      </c>
      <c r="U1471" t="inlineStr">
        <is>
          <t>93 + 89 + 94 + 90 + 95 + 91 == 91</t>
        </is>
      </c>
      <c r="V1471" s="3" t="inlineStr">
        <is>
          <t>{"{r=0060, c=0034}": 93.0, "{r=0110, c=0034}": 89.0, "{r=0160, c=0034}": 94.0, "{r=0210, c=0034}": 90.0, "{r=0260, c=0034}": 95.0, "{r=0310, c=0034}": 91.0, "{r=0064, c=0010}": 91.0}</t>
        </is>
      </c>
      <c r="W1471" s="3" t="inlineStr">
        <is>
          <t>{}</t>
        </is>
      </c>
      <c r="X1471" s="3" t="inlineStr"/>
    </row>
    <row r="1472" ht="20" customHeight="1">
      <c r="A1472" t="inlineStr">
        <is>
          <t>EGDQ_0859_dp</t>
        </is>
      </c>
      <c r="B1472" t="inlineStr">
        <is>
          <t>FAIL</t>
        </is>
      </c>
      <c r="C1472" s="3" t="inlineStr">
        <is>
          <t>{F08.01.a_dp,r0060,c0035} + {F08.01.a_dp,r0110,c0035} + {F08.01.a_dp,r0160,c0035} + {F08.01.a_dp,r0210,c0035} + {F08.01.a_dp,r0260,c0035} + {F08.01.a_dp,r0310,c0035} = {F01.02_dp,r0142,c0010}</t>
        </is>
      </c>
      <c r="D1472" s="3" t="inlineStr">
        <is>
          <t>__ref_0 + __ref_1 + __ref_2 + __ref_3 + __ref_4 + __ref_5 == __ref_6</t>
        </is>
      </c>
      <c r="E1472" s="3" t="inlineStr"/>
      <c r="F1472" s="3" t="inlineStr"/>
      <c r="G1472" t="inlineStr">
        <is>
          <t>F01.02_DP</t>
        </is>
      </c>
      <c r="H1472" t="inlineStr">
        <is>
          <t>F01.02_DP</t>
        </is>
      </c>
      <c r="I1472" t="inlineStr">
        <is>
          <t>0060</t>
        </is>
      </c>
      <c r="J1472" t="inlineStr">
        <is>
          <t>0035</t>
        </is>
      </c>
      <c r="K1472" t="inlineStr">
        <is>
          <t>F01.02_DP.a</t>
        </is>
      </c>
      <c r="L1472" t="b">
        <v>1</v>
      </c>
      <c r="M1472" t="b">
        <v>0</v>
      </c>
      <c r="N1472" t="b">
        <v>0</v>
      </c>
      <c r="O1472" t="inlineStr">
        <is>
          <t>486 == 76</t>
        </is>
      </c>
      <c r="P1472" s="3" t="inlineStr">
        <is>
          <t>82 + 78 + 83 + 79 + 84 + 80 = 76</t>
        </is>
      </c>
      <c r="Q1472" s="3" t="inlineStr"/>
      <c r="R1472" t="inlineStr">
        <is>
          <t>82 + 78 + 83 + 79 + 84 + 80</t>
        </is>
      </c>
      <c r="S1472">
        <f>=</f>
        <v/>
      </c>
      <c r="T1472" t="inlineStr">
        <is>
          <t>76</t>
        </is>
      </c>
      <c r="U1472" t="inlineStr">
        <is>
          <t>82 + 78 + 83 + 79 + 84 + 80 == 76</t>
        </is>
      </c>
      <c r="V1472" s="3" t="inlineStr">
        <is>
          <t>{"{r=0060, c=0035}": 82.0, "{r=0110, c=0035}": 78.0, "{r=0160, c=0035}": 83.0, "{r=0210, c=0035}": 79.0, "{r=0260, c=0035}": 84.0, "{r=0310, c=0035}": 80.0, "{r=0142, c=0010}": 76.0}</t>
        </is>
      </c>
      <c r="W1472" s="3" t="inlineStr">
        <is>
          <t>{}</t>
        </is>
      </c>
      <c r="X1472" s="3" t="inlineStr"/>
    </row>
    <row r="1473" ht="20" customHeight="1">
      <c r="A1473" t="inlineStr">
        <is>
          <t>EGDQ_0859_dp</t>
        </is>
      </c>
      <c r="B1473" t="inlineStr">
        <is>
          <t>FAIL</t>
        </is>
      </c>
      <c r="C1473" s="3" t="inlineStr">
        <is>
          <t>{F08.01.a_dp,r0060,c0035} + {F08.01.a_dp,r0110,c0035} + {F08.01.a_dp,r0160,c0035} + {F08.01.a_dp,r0210,c0035} + {F08.01.a_dp,r0260,c0035} + {F08.01.a_dp,r0310,c0035} = {F01.02_dp,r0142,c0010}</t>
        </is>
      </c>
      <c r="D1473" s="3" t="inlineStr">
        <is>
          <t>__ref_0 + __ref_1 + __ref_2 + __ref_3 + __ref_4 + __ref_5 == __ref_6</t>
        </is>
      </c>
      <c r="E1473" s="3" t="inlineStr"/>
      <c r="F1473" s="3" t="inlineStr"/>
      <c r="G1473" t="inlineStr">
        <is>
          <t>F08.01_DP</t>
        </is>
      </c>
      <c r="H1473" t="inlineStr">
        <is>
          <t>F08.01_DP</t>
        </is>
      </c>
      <c r="I1473" t="inlineStr">
        <is>
          <t>0060</t>
        </is>
      </c>
      <c r="J1473" t="inlineStr">
        <is>
          <t>0035</t>
        </is>
      </c>
      <c r="K1473" t="inlineStr">
        <is>
          <t>F08.01_DP.a</t>
        </is>
      </c>
      <c r="L1473" t="b">
        <v>1</v>
      </c>
      <c r="M1473" t="b">
        <v>0</v>
      </c>
      <c r="N1473" t="b">
        <v>0</v>
      </c>
      <c r="O1473" t="inlineStr">
        <is>
          <t>558 == 88</t>
        </is>
      </c>
      <c r="P1473" s="3" t="inlineStr">
        <is>
          <t>94 + 90 + 95 + 91 + 96 + 92 = 88</t>
        </is>
      </c>
      <c r="Q1473" s="3" t="inlineStr"/>
      <c r="R1473" t="inlineStr">
        <is>
          <t>94 + 90 + 95 + 91 + 96 + 92</t>
        </is>
      </c>
      <c r="S1473">
        <f>=</f>
        <v/>
      </c>
      <c r="T1473" t="inlineStr">
        <is>
          <t>88</t>
        </is>
      </c>
      <c r="U1473" t="inlineStr">
        <is>
          <t>94 + 90 + 95 + 91 + 96 + 92 == 88</t>
        </is>
      </c>
      <c r="V1473" s="3" t="inlineStr">
        <is>
          <t>{"{r=0060, c=0035}": 94.0, "{r=0110, c=0035}": 90.0, "{r=0160, c=0035}": 95.0, "{r=0210, c=0035}": 91.0, "{r=0260, c=0035}": 96.0, "{r=0310, c=0035}": 92.0, "{r=0142, c=0010}": 88.0}</t>
        </is>
      </c>
      <c r="W1473" s="3" t="inlineStr">
        <is>
          <t>{}</t>
        </is>
      </c>
      <c r="X1473" s="3" t="inlineStr"/>
    </row>
    <row r="1474" ht="20" customHeight="1">
      <c r="A1474" t="inlineStr">
        <is>
          <t>EGDQ_0860_dp</t>
        </is>
      </c>
      <c r="B1474" t="inlineStr">
        <is>
          <t>FAIL</t>
        </is>
      </c>
      <c r="C1474" s="3" t="inlineStr">
        <is>
          <t>{r0610} &lt;= {r0355} - {r0360} - {r0390} + {r0425} - {r0430} - {r0455} - {r0460} - {r0510} - {r0520} + {r0580} + {r0590} + {r0600}</t>
        </is>
      </c>
      <c r="D1474" s="3" t="inlineStr">
        <is>
          <t>__ref_0 &lt;= __ref_1 - __ref_2 - __ref_3 + __ref_4 - __ref_5 - __ref_6 - __ref_7 - __ref_8 - __ref_9 + __ref_10 + __ref_11 + __ref_12</t>
        </is>
      </c>
      <c r="E1474" s="3" t="inlineStr"/>
      <c r="F1474" s="3" t="inlineStr"/>
      <c r="G1474" t="inlineStr">
        <is>
          <t>F02.00_DP</t>
        </is>
      </c>
      <c r="H1474" t="inlineStr">
        <is>
          <t>F02.00_DP</t>
        </is>
      </c>
      <c r="I1474" t="inlineStr">
        <is>
          <t>0610</t>
        </is>
      </c>
      <c r="J1474" t="inlineStr">
        <is>
          <t>0010</t>
        </is>
      </c>
      <c r="K1474" t="inlineStr">
        <is>
          <t>F02.00_DP.a</t>
        </is>
      </c>
      <c r="L1474" t="b">
        <v>1</v>
      </c>
      <c r="M1474" t="b">
        <v>0</v>
      </c>
      <c r="N1474" t="b">
        <v>0</v>
      </c>
      <c r="O1474" t="inlineStr">
        <is>
          <t>610 &lt;= -575</t>
        </is>
      </c>
      <c r="P1474" s="3" t="inlineStr">
        <is>
          <t>610 &lt;= 355 - 360 - 390 + 425 - 430 - 455 - 460 - 510 - 520 + 580 + 590 + 600</t>
        </is>
      </c>
      <c r="Q1474" s="3" t="inlineStr"/>
      <c r="R1474" t="inlineStr">
        <is>
          <t>610</t>
        </is>
      </c>
      <c r="S1474" t="inlineStr">
        <is>
          <t>&lt;=</t>
        </is>
      </c>
      <c r="T1474" t="inlineStr">
        <is>
          <t>355 - 360 - 390 + 425 - 430 - 455 - 460 - 510 - 520 + 580 + 590 + 600</t>
        </is>
      </c>
      <c r="U1474" t="inlineStr">
        <is>
          <t>610 &lt;= 355 - 360 - 390 + 425 - 430 - 455 - 460 - 510 - 520 + 580 + 590 + 600</t>
        </is>
      </c>
      <c r="V1474" s="3" t="inlineStr">
        <is>
          <t>{"{r=0610, c=0010}": 610, "{r=0355, c=0010}": 355, "{r=0360, c=0010}": 360, "{r=0390, c=0010}": 390, "{r=0425, c=0010}": 425, "{r=0430, c=0010}": 430, "{r=0455, c=0010}": 455, "{r=0460, c=0010}": 460, "{r=0510, c=0010}": 510, "{r=0520, c=0010}": 520, "{r=0580, c=0010}": 580, "{r=0590, c=0010}": 590, "{r=0600, c=0010}": 600}</t>
        </is>
      </c>
      <c r="W1474" s="3" t="inlineStr">
        <is>
          <t>{}</t>
        </is>
      </c>
      <c r="X1474" s="3" t="inlineStr"/>
    </row>
    <row r="1475" ht="20" customHeight="1">
      <c r="A1475" t="inlineStr">
        <is>
          <t>EGDQ_0866</t>
        </is>
      </c>
      <c r="B1475" t="inlineStr">
        <is>
          <t>FAIL</t>
        </is>
      </c>
      <c r="C1475" s="3" t="inlineStr">
        <is>
          <t>{r035} &lt;= {r030}</t>
        </is>
      </c>
      <c r="D1475" s="3" t="inlineStr">
        <is>
          <t>__ref_0 &lt;= __ref_1</t>
        </is>
      </c>
      <c r="E1475" s="3" t="inlineStr"/>
      <c r="F1475" s="3" t="inlineStr"/>
      <c r="G1475" t="inlineStr">
        <is>
          <t>P01.01</t>
        </is>
      </c>
      <c r="H1475" t="inlineStr">
        <is>
          <t>P01.01</t>
        </is>
      </c>
      <c r="I1475" t="inlineStr">
        <is>
          <t>0035</t>
        </is>
      </c>
      <c r="J1475" t="inlineStr"/>
      <c r="K1475" t="inlineStr">
        <is>
          <t>P01.01.a</t>
        </is>
      </c>
      <c r="L1475" t="b">
        <v>1</v>
      </c>
      <c r="M1475" t="b">
        <v>0</v>
      </c>
      <c r="N1475" t="b">
        <v>0</v>
      </c>
      <c r="O1475" t="inlineStr">
        <is>
          <t>None &lt;= None</t>
        </is>
      </c>
      <c r="P1475" s="3" t="inlineStr">
        <is>
          <t>None &lt;= None</t>
        </is>
      </c>
      <c r="Q1475" s="3" t="inlineStr"/>
      <c r="R1475" t="inlineStr">
        <is>
          <t>None</t>
        </is>
      </c>
      <c r="S1475" t="inlineStr">
        <is>
          <t>&lt;=</t>
        </is>
      </c>
      <c r="T1475" t="inlineStr">
        <is>
          <t>None</t>
        </is>
      </c>
      <c r="U1475" t="inlineStr">
        <is>
          <t>None &lt;= None</t>
        </is>
      </c>
      <c r="V1475" s="3" t="inlineStr">
        <is>
          <t>{"{r=0035}": null, "{r=0030}": null}</t>
        </is>
      </c>
      <c r="W1475" s="3" t="inlineStr">
        <is>
          <t>{}</t>
        </is>
      </c>
      <c r="X1475" s="3" t="inlineStr"/>
    </row>
    <row r="1476" ht="20" customHeight="1">
      <c r="A1476" t="inlineStr">
        <is>
          <t>EGDQ_0867</t>
        </is>
      </c>
      <c r="B1476" t="inlineStr">
        <is>
          <t>FAIL</t>
        </is>
      </c>
      <c r="C1476" s="3" t="inlineStr">
        <is>
          <t>{r105} &lt;= {r100}</t>
        </is>
      </c>
      <c r="D1476" s="3" t="inlineStr">
        <is>
          <t>__ref_0 &lt;= __ref_1</t>
        </is>
      </c>
      <c r="E1476" s="3" t="inlineStr"/>
      <c r="F1476" s="3" t="inlineStr"/>
      <c r="G1476" t="inlineStr">
        <is>
          <t>P01.01</t>
        </is>
      </c>
      <c r="H1476" t="inlineStr">
        <is>
          <t>P01.01</t>
        </is>
      </c>
      <c r="I1476" t="inlineStr">
        <is>
          <t>0105</t>
        </is>
      </c>
      <c r="J1476" t="inlineStr"/>
      <c r="K1476" t="inlineStr">
        <is>
          <t>P01.01.a</t>
        </is>
      </c>
      <c r="L1476" t="b">
        <v>1</v>
      </c>
      <c r="M1476" t="b">
        <v>0</v>
      </c>
      <c r="N1476" t="b">
        <v>0</v>
      </c>
      <c r="O1476" t="inlineStr">
        <is>
          <t>None &lt;= None</t>
        </is>
      </c>
      <c r="P1476" s="3" t="inlineStr">
        <is>
          <t>None &lt;= None</t>
        </is>
      </c>
      <c r="Q1476" s="3" t="inlineStr"/>
      <c r="R1476" t="inlineStr">
        <is>
          <t>None</t>
        </is>
      </c>
      <c r="S1476" t="inlineStr">
        <is>
          <t>&lt;=</t>
        </is>
      </c>
      <c r="T1476" t="inlineStr">
        <is>
          <t>None</t>
        </is>
      </c>
      <c r="U1476" t="inlineStr">
        <is>
          <t>None &lt;= None</t>
        </is>
      </c>
      <c r="V1476" s="3" t="inlineStr">
        <is>
          <t>{"{r=0105}": null, "{r=0100}": null}</t>
        </is>
      </c>
      <c r="W1476" s="3" t="inlineStr">
        <is>
          <t>{}</t>
        </is>
      </c>
      <c r="X1476" s="3" t="inlineStr"/>
    </row>
    <row r="1477" ht="20" customHeight="1">
      <c r="A1477" t="inlineStr">
        <is>
          <t>EGDQ_0868</t>
        </is>
      </c>
      <c r="B1477" t="inlineStr">
        <is>
          <t>FAIL</t>
        </is>
      </c>
      <c r="C1477" s="3" t="inlineStr">
        <is>
          <t>{r070} &lt;= {r040}</t>
        </is>
      </c>
      <c r="D1477" s="3" t="inlineStr">
        <is>
          <t>__ref_0 &lt;= __ref_1</t>
        </is>
      </c>
      <c r="E1477" s="3" t="inlineStr"/>
      <c r="F1477" s="3" t="inlineStr"/>
      <c r="G1477" t="inlineStr">
        <is>
          <t>P01.01</t>
        </is>
      </c>
      <c r="H1477" t="inlineStr">
        <is>
          <t>P01.01</t>
        </is>
      </c>
      <c r="I1477" t="inlineStr">
        <is>
          <t>0070</t>
        </is>
      </c>
      <c r="J1477" t="inlineStr"/>
      <c r="K1477" t="inlineStr">
        <is>
          <t>P01.01.a</t>
        </is>
      </c>
      <c r="L1477" t="b">
        <v>1</v>
      </c>
      <c r="M1477" t="b">
        <v>0</v>
      </c>
      <c r="N1477" t="b">
        <v>0</v>
      </c>
      <c r="O1477" t="inlineStr">
        <is>
          <t>None &lt;= None</t>
        </is>
      </c>
      <c r="P1477" s="3" t="inlineStr">
        <is>
          <t>None &lt;= None</t>
        </is>
      </c>
      <c r="Q1477" s="3" t="inlineStr"/>
      <c r="R1477" t="inlineStr">
        <is>
          <t>None</t>
        </is>
      </c>
      <c r="S1477" t="inlineStr">
        <is>
          <t>&lt;=</t>
        </is>
      </c>
      <c r="T1477" t="inlineStr">
        <is>
          <t>None</t>
        </is>
      </c>
      <c r="U1477" t="inlineStr">
        <is>
          <t>None &lt;= None</t>
        </is>
      </c>
      <c r="V1477" s="3" t="inlineStr">
        <is>
          <t>{"{r=0070}": null, "{r=0040}": null}</t>
        </is>
      </c>
      <c r="W1477" s="3" t="inlineStr">
        <is>
          <t>{}</t>
        </is>
      </c>
      <c r="X1477" s="3" t="inlineStr"/>
    </row>
    <row r="1478" ht="20" customHeight="1">
      <c r="A1478" t="inlineStr">
        <is>
          <t>EGDQ_0869</t>
        </is>
      </c>
      <c r="B1478" t="inlineStr">
        <is>
          <t>FAIL</t>
        </is>
      </c>
      <c r="C1478" s="3" t="inlineStr">
        <is>
          <t>{r093} &lt;= {r091}</t>
        </is>
      </c>
      <c r="D1478" s="3" t="inlineStr">
        <is>
          <t>__ref_0 &lt;= __ref_1</t>
        </is>
      </c>
      <c r="E1478" s="3" t="inlineStr"/>
      <c r="F1478" s="3" t="inlineStr"/>
      <c r="G1478" t="inlineStr">
        <is>
          <t>P01.01</t>
        </is>
      </c>
      <c r="H1478" t="inlineStr">
        <is>
          <t>P01.01</t>
        </is>
      </c>
      <c r="I1478" t="inlineStr">
        <is>
          <t>0093</t>
        </is>
      </c>
      <c r="J1478" t="inlineStr"/>
      <c r="K1478" t="inlineStr">
        <is>
          <t>P01.01.a</t>
        </is>
      </c>
      <c r="L1478" t="b">
        <v>1</v>
      </c>
      <c r="M1478" t="b">
        <v>0</v>
      </c>
      <c r="N1478" t="b">
        <v>0</v>
      </c>
      <c r="O1478" t="inlineStr">
        <is>
          <t>None &lt;= None</t>
        </is>
      </c>
      <c r="P1478" s="3" t="inlineStr">
        <is>
          <t>None &lt;= None</t>
        </is>
      </c>
      <c r="Q1478" s="3" t="inlineStr"/>
      <c r="R1478" t="inlineStr">
        <is>
          <t>None</t>
        </is>
      </c>
      <c r="S1478" t="inlineStr">
        <is>
          <t>&lt;=</t>
        </is>
      </c>
      <c r="T1478" t="inlineStr">
        <is>
          <t>None</t>
        </is>
      </c>
      <c r="U1478" t="inlineStr">
        <is>
          <t>None &lt;= None</t>
        </is>
      </c>
      <c r="V1478" s="3" t="inlineStr">
        <is>
          <t>{"{r=0093}": null, "{r=0091}": null}</t>
        </is>
      </c>
      <c r="W1478" s="3" t="inlineStr">
        <is>
          <t>{}</t>
        </is>
      </c>
      <c r="X1478" s="3" t="inlineStr"/>
    </row>
    <row r="1479" ht="20" customHeight="1">
      <c r="A1479" t="inlineStr">
        <is>
          <t>EGDQ_0882a</t>
        </is>
      </c>
      <c r="B1479" t="inlineStr">
        <is>
          <t>PASS</t>
        </is>
      </c>
      <c r="C1479" s="3" t="inlineStr">
        <is>
          <t>{r010}(*) &gt;= min({r020}(*), {r031}(*), {r032}(*))</t>
        </is>
      </c>
      <c r="D1479" s="3" t="inlineStr">
        <is>
          <t>__ref_0 &gt;= min(__ref_1, __ref_2, __ref_3)</t>
        </is>
      </c>
      <c r="E1479" s="3" t="inlineStr"/>
      <c r="F1479" s="3" t="inlineStr"/>
      <c r="G1479" t="inlineStr">
        <is>
          <t>P02.04</t>
        </is>
      </c>
      <c r="H1479" t="inlineStr">
        <is>
          <t>P02.04</t>
        </is>
      </c>
      <c r="I1479" t="inlineStr">
        <is>
          <t>0010</t>
        </is>
      </c>
      <c r="J1479" t="inlineStr">
        <is>
          <t>0010</t>
        </is>
      </c>
      <c r="K1479" t="inlineStr">
        <is>
          <t>P02.04.a</t>
        </is>
      </c>
      <c r="L1479" t="b">
        <v>1</v>
      </c>
      <c r="M1479" t="b">
        <v>1</v>
      </c>
      <c r="N1479" t="b">
        <v>1</v>
      </c>
      <c r="O1479" t="inlineStr">
        <is>
          <t>95 &gt;= 1</t>
        </is>
      </c>
      <c r="P1479" s="3" t="inlineStr">
        <is>
          <t>95 &gt;= min(96, 1, 2)</t>
        </is>
      </c>
      <c r="Q1479" s="3" t="inlineStr"/>
      <c r="R1479" t="inlineStr">
        <is>
          <t>95</t>
        </is>
      </c>
      <c r="S1479" t="inlineStr">
        <is>
          <t>&gt;=</t>
        </is>
      </c>
      <c r="T1479" t="inlineStr">
        <is>
          <t>min(96, 1, 2)</t>
        </is>
      </c>
      <c r="U1479" t="inlineStr">
        <is>
          <t>95 &gt;= min(96, 1, 2)</t>
        </is>
      </c>
      <c r="V1479" s="3" t="inlineStr">
        <is>
          <t>{"{r=0010, c=0010}": 95.0, "{r=0020, c=0010}": 96.0, "{r=0031, c=0010}": 1.0, "{r=0032, c=0010}": 2.0}</t>
        </is>
      </c>
      <c r="W1479" s="3" t="inlineStr">
        <is>
          <t>{}</t>
        </is>
      </c>
      <c r="X1479" s="3" t="inlineStr"/>
    </row>
    <row r="1480" ht="20" customHeight="1">
      <c r="A1480" t="inlineStr">
        <is>
          <t>EGDQ_0882a</t>
        </is>
      </c>
      <c r="B1480" t="inlineStr">
        <is>
          <t>PASS</t>
        </is>
      </c>
      <c r="C1480" s="3" t="inlineStr">
        <is>
          <t>{r010}(*) &gt;= min({r020}(*), {r031}(*), {r032}(*))</t>
        </is>
      </c>
      <c r="D1480" s="3" t="inlineStr">
        <is>
          <t>__ref_0 &gt;= min(__ref_1, __ref_2, __ref_3)</t>
        </is>
      </c>
      <c r="E1480" s="3" t="inlineStr"/>
      <c r="F1480" s="3" t="inlineStr"/>
      <c r="G1480" t="inlineStr">
        <is>
          <t>P02.04</t>
        </is>
      </c>
      <c r="H1480" t="inlineStr">
        <is>
          <t>P02.04</t>
        </is>
      </c>
      <c r="I1480" t="inlineStr">
        <is>
          <t>0010</t>
        </is>
      </c>
      <c r="J1480" t="inlineStr">
        <is>
          <t>0020</t>
        </is>
      </c>
      <c r="K1480" t="inlineStr">
        <is>
          <t>P02.04.a</t>
        </is>
      </c>
      <c r="L1480" t="b">
        <v>1</v>
      </c>
      <c r="M1480" t="b">
        <v>1</v>
      </c>
      <c r="N1480" t="b">
        <v>1</v>
      </c>
      <c r="O1480" t="inlineStr">
        <is>
          <t>96 &gt;= 2</t>
        </is>
      </c>
      <c r="P1480" s="3" t="inlineStr">
        <is>
          <t>96 &gt;= min(97, 2, 3)</t>
        </is>
      </c>
      <c r="Q1480" s="3" t="inlineStr"/>
      <c r="R1480" t="inlineStr">
        <is>
          <t>96</t>
        </is>
      </c>
      <c r="S1480" t="inlineStr">
        <is>
          <t>&gt;=</t>
        </is>
      </c>
      <c r="T1480" t="inlineStr">
        <is>
          <t>min(97, 2, 3)</t>
        </is>
      </c>
      <c r="U1480" t="inlineStr">
        <is>
          <t>96 &gt;= min(97, 2, 3)</t>
        </is>
      </c>
      <c r="V1480" s="3" t="inlineStr">
        <is>
          <t>{"{r=0010, c=0020}": 96.0, "{r=0020, c=0020}": 97.0, "{r=0031, c=0020}": 2.0, "{r=0032, c=0020}": 3.0}</t>
        </is>
      </c>
      <c r="W1480" s="3" t="inlineStr">
        <is>
          <t>{}</t>
        </is>
      </c>
      <c r="X1480" s="3" t="inlineStr"/>
    </row>
    <row r="1481" ht="20" customHeight="1">
      <c r="A1481" t="inlineStr">
        <is>
          <t>EGDQ_0882b</t>
        </is>
      </c>
      <c r="B1481" t="inlineStr">
        <is>
          <t>PASS</t>
        </is>
      </c>
      <c r="C1481" s="3" t="inlineStr">
        <is>
          <t>{r010}(*) &lt;= max({r020}(*), {r031}(*), {r032}(*))</t>
        </is>
      </c>
      <c r="D1481" s="3" t="inlineStr">
        <is>
          <t>__ref_0 &lt;= max(__ref_1, __ref_2, __ref_3)</t>
        </is>
      </c>
      <c r="E1481" s="3" t="inlineStr"/>
      <c r="F1481" s="3" t="inlineStr"/>
      <c r="G1481" t="inlineStr">
        <is>
          <t>P02.04</t>
        </is>
      </c>
      <c r="H1481" t="inlineStr">
        <is>
          <t>P02.04</t>
        </is>
      </c>
      <c r="I1481" t="inlineStr">
        <is>
          <t>0010</t>
        </is>
      </c>
      <c r="J1481" t="inlineStr">
        <is>
          <t>0010</t>
        </is>
      </c>
      <c r="K1481" t="inlineStr">
        <is>
          <t>P02.04.a</t>
        </is>
      </c>
      <c r="L1481" t="b">
        <v>1</v>
      </c>
      <c r="M1481" t="b">
        <v>1</v>
      </c>
      <c r="N1481" t="b">
        <v>1</v>
      </c>
      <c r="O1481" t="inlineStr">
        <is>
          <t>95 &lt;= 96</t>
        </is>
      </c>
      <c r="P1481" s="3" t="inlineStr">
        <is>
          <t>95 &lt;= max(96, 1, 2)</t>
        </is>
      </c>
      <c r="Q1481" s="3" t="inlineStr"/>
      <c r="R1481" t="inlineStr">
        <is>
          <t>95</t>
        </is>
      </c>
      <c r="S1481" t="inlineStr">
        <is>
          <t>&lt;=</t>
        </is>
      </c>
      <c r="T1481" t="inlineStr">
        <is>
          <t>max(96, 1, 2)</t>
        </is>
      </c>
      <c r="U1481" t="inlineStr">
        <is>
          <t>95 &lt;= max(96, 1, 2)</t>
        </is>
      </c>
      <c r="V1481" s="3" t="inlineStr">
        <is>
          <t>{"{r=0010, c=0010}": 95.0, "{r=0020, c=0010}": 96.0, "{r=0031, c=0010}": 1.0, "{r=0032, c=0010}": 2.0}</t>
        </is>
      </c>
      <c r="W1481" s="3" t="inlineStr">
        <is>
          <t>{}</t>
        </is>
      </c>
      <c r="X1481" s="3" t="inlineStr"/>
    </row>
    <row r="1482" ht="20" customHeight="1">
      <c r="A1482" t="inlineStr">
        <is>
          <t>EGDQ_0882b</t>
        </is>
      </c>
      <c r="B1482" t="inlineStr">
        <is>
          <t>PASS</t>
        </is>
      </c>
      <c r="C1482" s="3" t="inlineStr">
        <is>
          <t>{r010}(*) &lt;= max({r020}(*), {r031}(*), {r032}(*))</t>
        </is>
      </c>
      <c r="D1482" s="3" t="inlineStr">
        <is>
          <t>__ref_0 &lt;= max(__ref_1, __ref_2, __ref_3)</t>
        </is>
      </c>
      <c r="E1482" s="3" t="inlineStr"/>
      <c r="F1482" s="3" t="inlineStr"/>
      <c r="G1482" t="inlineStr">
        <is>
          <t>P02.04</t>
        </is>
      </c>
      <c r="H1482" t="inlineStr">
        <is>
          <t>P02.04</t>
        </is>
      </c>
      <c r="I1482" t="inlineStr">
        <is>
          <t>0010</t>
        </is>
      </c>
      <c r="J1482" t="inlineStr">
        <is>
          <t>0020</t>
        </is>
      </c>
      <c r="K1482" t="inlineStr">
        <is>
          <t>P02.04.a</t>
        </is>
      </c>
      <c r="L1482" t="b">
        <v>1</v>
      </c>
      <c r="M1482" t="b">
        <v>1</v>
      </c>
      <c r="N1482" t="b">
        <v>1</v>
      </c>
      <c r="O1482" t="inlineStr">
        <is>
          <t>96 &lt;= 97</t>
        </is>
      </c>
      <c r="P1482" s="3" t="inlineStr">
        <is>
          <t>96 &lt;= max(97, 2, 3)</t>
        </is>
      </c>
      <c r="Q1482" s="3" t="inlineStr"/>
      <c r="R1482" t="inlineStr">
        <is>
          <t>96</t>
        </is>
      </c>
      <c r="S1482" t="inlineStr">
        <is>
          <t>&lt;=</t>
        </is>
      </c>
      <c r="T1482" t="inlineStr">
        <is>
          <t>max(97, 2, 3)</t>
        </is>
      </c>
      <c r="U1482" t="inlineStr">
        <is>
          <t>96 &lt;= max(97, 2, 3)</t>
        </is>
      </c>
      <c r="V1482" s="3" t="inlineStr">
        <is>
          <t>{"{r=0010, c=0020}": 96.0, "{r=0020, c=0020}": 97.0, "{r=0031, c=0020}": 2.0, "{r=0032, c=0020}": 3.0}</t>
        </is>
      </c>
      <c r="W1482" s="3" t="inlineStr">
        <is>
          <t>{}</t>
        </is>
      </c>
      <c r="X1482" s="3" t="inlineStr"/>
    </row>
    <row r="1483" ht="20" customHeight="1">
      <c r="A1483" t="inlineStr">
        <is>
          <t>EGDQ_0883a</t>
        </is>
      </c>
      <c r="B1483" t="inlineStr">
        <is>
          <t>FAIL</t>
        </is>
      </c>
      <c r="C1483" s="3" t="inlineStr">
        <is>
          <t>{r050}(*) &gt;= min({r060}(*), {r071}(*), {r072}(*))</t>
        </is>
      </c>
      <c r="D1483" s="3" t="inlineStr">
        <is>
          <t>__ref_0 &gt;= min(__ref_1, __ref_2, __ref_3)</t>
        </is>
      </c>
      <c r="E1483" s="3" t="inlineStr"/>
      <c r="F1483" s="3" t="inlineStr"/>
      <c r="G1483" t="inlineStr">
        <is>
          <t>P02.04</t>
        </is>
      </c>
      <c r="H1483" t="inlineStr">
        <is>
          <t>P02.04</t>
        </is>
      </c>
      <c r="I1483" t="inlineStr">
        <is>
          <t>0050</t>
        </is>
      </c>
      <c r="J1483" t="inlineStr">
        <is>
          <t>0010</t>
        </is>
      </c>
      <c r="K1483" t="inlineStr">
        <is>
          <t>P02.04.a</t>
        </is>
      </c>
      <c r="L1483" t="b">
        <v>1</v>
      </c>
      <c r="M1483" t="b">
        <v>0</v>
      </c>
      <c r="N1483" t="b">
        <v>0</v>
      </c>
      <c r="O1483" t="inlineStr">
        <is>
          <t>2 &gt;= 3</t>
        </is>
      </c>
      <c r="P1483" s="3" t="inlineStr">
        <is>
          <t>2 &gt;= min(3, 5, 6)</t>
        </is>
      </c>
      <c r="Q1483" s="3" t="inlineStr"/>
      <c r="R1483" t="inlineStr">
        <is>
          <t>2</t>
        </is>
      </c>
      <c r="S1483" t="inlineStr">
        <is>
          <t>&gt;=</t>
        </is>
      </c>
      <c r="T1483" t="inlineStr">
        <is>
          <t>min(3, 5, 6)</t>
        </is>
      </c>
      <c r="U1483" t="inlineStr">
        <is>
          <t>2 &gt;= min(3, 5, 6)</t>
        </is>
      </c>
      <c r="V1483" s="3" t="inlineStr">
        <is>
          <t>{"{r=0050, c=0010}": 2.0, "{r=0060, c=0010}": 3.0, "{r=0071, c=0010}": 5.0, "{r=0072, c=0010}": 6.0}</t>
        </is>
      </c>
      <c r="W1483" s="3" t="inlineStr">
        <is>
          <t>{}</t>
        </is>
      </c>
      <c r="X1483" s="3" t="inlineStr"/>
    </row>
    <row r="1484" ht="20" customHeight="1">
      <c r="A1484" t="inlineStr">
        <is>
          <t>EGDQ_0883a</t>
        </is>
      </c>
      <c r="B1484" t="inlineStr">
        <is>
          <t>FAIL</t>
        </is>
      </c>
      <c r="C1484" s="3" t="inlineStr">
        <is>
          <t>{r050}(*) &gt;= min({r060}(*), {r071}(*), {r072}(*))</t>
        </is>
      </c>
      <c r="D1484" s="3" t="inlineStr">
        <is>
          <t>__ref_0 &gt;= min(__ref_1, __ref_2, __ref_3)</t>
        </is>
      </c>
      <c r="E1484" s="3" t="inlineStr"/>
      <c r="F1484" s="3" t="inlineStr"/>
      <c r="G1484" t="inlineStr">
        <is>
          <t>P02.04</t>
        </is>
      </c>
      <c r="H1484" t="inlineStr">
        <is>
          <t>P02.04</t>
        </is>
      </c>
      <c r="I1484" t="inlineStr">
        <is>
          <t>0050</t>
        </is>
      </c>
      <c r="J1484" t="inlineStr">
        <is>
          <t>0020</t>
        </is>
      </c>
      <c r="K1484" t="inlineStr">
        <is>
          <t>P02.04.a</t>
        </is>
      </c>
      <c r="L1484" t="b">
        <v>1</v>
      </c>
      <c r="M1484" t="b">
        <v>0</v>
      </c>
      <c r="N1484" t="b">
        <v>0</v>
      </c>
      <c r="O1484" t="inlineStr">
        <is>
          <t>3 &gt;= 4</t>
        </is>
      </c>
      <c r="P1484" s="3" t="inlineStr">
        <is>
          <t>3 &gt;= min(4, 6, 7)</t>
        </is>
      </c>
      <c r="Q1484" s="3" t="inlineStr"/>
      <c r="R1484" t="inlineStr">
        <is>
          <t>3</t>
        </is>
      </c>
      <c r="S1484" t="inlineStr">
        <is>
          <t>&gt;=</t>
        </is>
      </c>
      <c r="T1484" t="inlineStr">
        <is>
          <t>min(4, 6, 7)</t>
        </is>
      </c>
      <c r="U1484" t="inlineStr">
        <is>
          <t>3 &gt;= min(4, 6, 7)</t>
        </is>
      </c>
      <c r="V1484" s="3" t="inlineStr">
        <is>
          <t>{"{r=0050, c=0020}": 3.0, "{r=0060, c=0020}": 4.0, "{r=0071, c=0020}": 6.0, "{r=0072, c=0020}": 7.0}</t>
        </is>
      </c>
      <c r="W1484" s="3" t="inlineStr">
        <is>
          <t>{}</t>
        </is>
      </c>
      <c r="X1484" s="3" t="inlineStr"/>
    </row>
    <row r="1485" ht="20" customHeight="1">
      <c r="A1485" t="inlineStr">
        <is>
          <t>EGDQ_0883b</t>
        </is>
      </c>
      <c r="B1485" t="inlineStr">
        <is>
          <t>PASS</t>
        </is>
      </c>
      <c r="C1485" s="3" t="inlineStr">
        <is>
          <t>{r050}(*) &lt;= max({r060}(*), {r071}(*), {r072}(*))</t>
        </is>
      </c>
      <c r="D1485" s="3" t="inlineStr">
        <is>
          <t>__ref_0 &lt;= max(__ref_1, __ref_2, __ref_3)</t>
        </is>
      </c>
      <c r="E1485" s="3" t="inlineStr"/>
      <c r="F1485" s="3" t="inlineStr"/>
      <c r="G1485" t="inlineStr">
        <is>
          <t>P02.04</t>
        </is>
      </c>
      <c r="H1485" t="inlineStr">
        <is>
          <t>P02.04</t>
        </is>
      </c>
      <c r="I1485" t="inlineStr">
        <is>
          <t>0050</t>
        </is>
      </c>
      <c r="J1485" t="inlineStr">
        <is>
          <t>0010</t>
        </is>
      </c>
      <c r="K1485" t="inlineStr">
        <is>
          <t>P02.04.a</t>
        </is>
      </c>
      <c r="L1485" t="b">
        <v>1</v>
      </c>
      <c r="M1485" t="b">
        <v>1</v>
      </c>
      <c r="N1485" t="b">
        <v>1</v>
      </c>
      <c r="O1485" t="inlineStr">
        <is>
          <t>2 &lt;= 6</t>
        </is>
      </c>
      <c r="P1485" s="3" t="inlineStr">
        <is>
          <t>2 &lt;= max(3, 5, 6)</t>
        </is>
      </c>
      <c r="Q1485" s="3" t="inlineStr"/>
      <c r="R1485" t="inlineStr">
        <is>
          <t>2</t>
        </is>
      </c>
      <c r="S1485" t="inlineStr">
        <is>
          <t>&lt;=</t>
        </is>
      </c>
      <c r="T1485" t="inlineStr">
        <is>
          <t>max(3, 5, 6)</t>
        </is>
      </c>
      <c r="U1485" t="inlineStr">
        <is>
          <t>2 &lt;= max(3, 5, 6)</t>
        </is>
      </c>
      <c r="V1485" s="3" t="inlineStr">
        <is>
          <t>{"{r=0050, c=0010}": 2.0, "{r=0060, c=0010}": 3.0, "{r=0071, c=0010}": 5.0, "{r=0072, c=0010}": 6.0}</t>
        </is>
      </c>
      <c r="W1485" s="3" t="inlineStr">
        <is>
          <t>{}</t>
        </is>
      </c>
      <c r="X1485" s="3" t="inlineStr"/>
    </row>
    <row r="1486" ht="20" customHeight="1">
      <c r="A1486" t="inlineStr">
        <is>
          <t>EGDQ_0883b</t>
        </is>
      </c>
      <c r="B1486" t="inlineStr">
        <is>
          <t>PASS</t>
        </is>
      </c>
      <c r="C1486" s="3" t="inlineStr">
        <is>
          <t>{r050}(*) &lt;= max({r060}(*), {r071}(*), {r072}(*))</t>
        </is>
      </c>
      <c r="D1486" s="3" t="inlineStr">
        <is>
          <t>__ref_0 &lt;= max(__ref_1, __ref_2, __ref_3)</t>
        </is>
      </c>
      <c r="E1486" s="3" t="inlineStr"/>
      <c r="F1486" s="3" t="inlineStr"/>
      <c r="G1486" t="inlineStr">
        <is>
          <t>P02.04</t>
        </is>
      </c>
      <c r="H1486" t="inlineStr">
        <is>
          <t>P02.04</t>
        </is>
      </c>
      <c r="I1486" t="inlineStr">
        <is>
          <t>0050</t>
        </is>
      </c>
      <c r="J1486" t="inlineStr">
        <is>
          <t>0020</t>
        </is>
      </c>
      <c r="K1486" t="inlineStr">
        <is>
          <t>P02.04.a</t>
        </is>
      </c>
      <c r="L1486" t="b">
        <v>1</v>
      </c>
      <c r="M1486" t="b">
        <v>1</v>
      </c>
      <c r="N1486" t="b">
        <v>1</v>
      </c>
      <c r="O1486" t="inlineStr">
        <is>
          <t>3 &lt;= 7</t>
        </is>
      </c>
      <c r="P1486" s="3" t="inlineStr">
        <is>
          <t>3 &lt;= max(4, 6, 7)</t>
        </is>
      </c>
      <c r="Q1486" s="3" t="inlineStr"/>
      <c r="R1486" t="inlineStr">
        <is>
          <t>3</t>
        </is>
      </c>
      <c r="S1486" t="inlineStr">
        <is>
          <t>&lt;=</t>
        </is>
      </c>
      <c r="T1486" t="inlineStr">
        <is>
          <t>max(4, 6, 7)</t>
        </is>
      </c>
      <c r="U1486" t="inlineStr">
        <is>
          <t>3 &lt;= max(4, 6, 7)</t>
        </is>
      </c>
      <c r="V1486" s="3" t="inlineStr">
        <is>
          <t>{"{r=0050, c=0020}": 3.0, "{r=0060, c=0020}": 4.0, "{r=0071, c=0020}": 6.0, "{r=0072, c=0020}": 7.0}</t>
        </is>
      </c>
      <c r="W1486" s="3" t="inlineStr">
        <is>
          <t>{}</t>
        </is>
      </c>
      <c r="X1486" s="3" t="inlineStr"/>
    </row>
    <row r="1487" ht="20" customHeight="1">
      <c r="A1487" t="inlineStr">
        <is>
          <t>EGDQ_0884a</t>
        </is>
      </c>
      <c r="B1487" t="inlineStr">
        <is>
          <t>PASS</t>
        </is>
      </c>
      <c r="C1487" s="3" t="inlineStr">
        <is>
          <t>{r085}(*) &gt;= min({r090}(*), {r100}(*), {r110}(*))</t>
        </is>
      </c>
      <c r="D1487" s="3" t="inlineStr">
        <is>
          <t>__ref_0 &gt;= min(__ref_1, __ref_2, __ref_3)</t>
        </is>
      </c>
      <c r="E1487" s="3" t="inlineStr"/>
      <c r="F1487" s="3" t="inlineStr"/>
      <c r="G1487" t="inlineStr">
        <is>
          <t>P02.04</t>
        </is>
      </c>
      <c r="H1487" t="inlineStr">
        <is>
          <t>P02.04</t>
        </is>
      </c>
      <c r="I1487" t="inlineStr">
        <is>
          <t>0085</t>
        </is>
      </c>
      <c r="J1487" t="inlineStr">
        <is>
          <t>0010</t>
        </is>
      </c>
      <c r="K1487" t="inlineStr">
        <is>
          <t>P02.04.a</t>
        </is>
      </c>
      <c r="L1487" t="b">
        <v>1</v>
      </c>
      <c r="M1487" t="b">
        <v>1</v>
      </c>
      <c r="N1487" t="b">
        <v>1</v>
      </c>
      <c r="O1487" t="inlineStr">
        <is>
          <t>10 &gt;= 6</t>
        </is>
      </c>
      <c r="P1487" s="3" t="inlineStr">
        <is>
          <t>10 &gt;= min(6, 95, 96)</t>
        </is>
      </c>
      <c r="Q1487" s="3" t="inlineStr"/>
      <c r="R1487" t="inlineStr">
        <is>
          <t>10</t>
        </is>
      </c>
      <c r="S1487" t="inlineStr">
        <is>
          <t>&gt;=</t>
        </is>
      </c>
      <c r="T1487" t="inlineStr">
        <is>
          <t>min(6, 95, 96)</t>
        </is>
      </c>
      <c r="U1487" t="inlineStr">
        <is>
          <t>10 &gt;= min(6, 95, 96)</t>
        </is>
      </c>
      <c r="V1487" s="3" t="inlineStr">
        <is>
          <t>{"{r=0085, c=0010}": 10.0, "{r=0090, c=0010}": 6.0, "{r=0100, c=0010}": 95.0, "{r=0110, c=0010}": 96.0}</t>
        </is>
      </c>
      <c r="W1487" s="3" t="inlineStr">
        <is>
          <t>{}</t>
        </is>
      </c>
      <c r="X1487" s="3" t="inlineStr"/>
    </row>
    <row r="1488" ht="20" customHeight="1">
      <c r="A1488" t="inlineStr">
        <is>
          <t>EGDQ_0884a</t>
        </is>
      </c>
      <c r="B1488" t="inlineStr">
        <is>
          <t>PASS</t>
        </is>
      </c>
      <c r="C1488" s="3" t="inlineStr">
        <is>
          <t>{r085}(*) &gt;= min({r090}(*), {r100}(*), {r110}(*))</t>
        </is>
      </c>
      <c r="D1488" s="3" t="inlineStr">
        <is>
          <t>__ref_0 &gt;= min(__ref_1, __ref_2, __ref_3)</t>
        </is>
      </c>
      <c r="E1488" s="3" t="inlineStr"/>
      <c r="F1488" s="3" t="inlineStr"/>
      <c r="G1488" t="inlineStr">
        <is>
          <t>P02.04</t>
        </is>
      </c>
      <c r="H1488" t="inlineStr">
        <is>
          <t>P02.04</t>
        </is>
      </c>
      <c r="I1488" t="inlineStr">
        <is>
          <t>0085</t>
        </is>
      </c>
      <c r="J1488" t="inlineStr">
        <is>
          <t>0020</t>
        </is>
      </c>
      <c r="K1488" t="inlineStr">
        <is>
          <t>P02.04.a</t>
        </is>
      </c>
      <c r="L1488" t="b">
        <v>1</v>
      </c>
      <c r="M1488" t="b">
        <v>1</v>
      </c>
      <c r="N1488" t="b">
        <v>1</v>
      </c>
      <c r="O1488" t="inlineStr">
        <is>
          <t>11 &gt;= 7</t>
        </is>
      </c>
      <c r="P1488" s="3" t="inlineStr">
        <is>
          <t>11 &gt;= min(7, 96, 97)</t>
        </is>
      </c>
      <c r="Q1488" s="3" t="inlineStr"/>
      <c r="R1488" t="inlineStr">
        <is>
          <t>11</t>
        </is>
      </c>
      <c r="S1488" t="inlineStr">
        <is>
          <t>&gt;=</t>
        </is>
      </c>
      <c r="T1488" t="inlineStr">
        <is>
          <t>min(7, 96, 97)</t>
        </is>
      </c>
      <c r="U1488" t="inlineStr">
        <is>
          <t>11 &gt;= min(7, 96, 97)</t>
        </is>
      </c>
      <c r="V1488" s="3" t="inlineStr">
        <is>
          <t>{"{r=0085, c=0020}": 11.0, "{r=0090, c=0020}": 7.0, "{r=0100, c=0020}": 96.0, "{r=0110, c=0020}": 97.0}</t>
        </is>
      </c>
      <c r="W1488" s="3" t="inlineStr">
        <is>
          <t>{}</t>
        </is>
      </c>
      <c r="X1488" s="3" t="inlineStr"/>
    </row>
    <row r="1489" ht="20" customHeight="1">
      <c r="A1489" t="inlineStr">
        <is>
          <t>EGDQ_0884b</t>
        </is>
      </c>
      <c r="B1489" t="inlineStr">
        <is>
          <t>PASS</t>
        </is>
      </c>
      <c r="C1489" s="3" t="inlineStr">
        <is>
          <t>{r085}(*) &lt;= max({r090}(*), {r100}(*), {r110}(*))</t>
        </is>
      </c>
      <c r="D1489" s="3" t="inlineStr">
        <is>
          <t>__ref_0 &lt;= max(__ref_1, __ref_2, __ref_3)</t>
        </is>
      </c>
      <c r="E1489" s="3" t="inlineStr"/>
      <c r="F1489" s="3" t="inlineStr"/>
      <c r="G1489" t="inlineStr">
        <is>
          <t>P02.04</t>
        </is>
      </c>
      <c r="H1489" t="inlineStr">
        <is>
          <t>P02.04</t>
        </is>
      </c>
      <c r="I1489" t="inlineStr">
        <is>
          <t>0085</t>
        </is>
      </c>
      <c r="J1489" t="inlineStr">
        <is>
          <t>0010</t>
        </is>
      </c>
      <c r="K1489" t="inlineStr">
        <is>
          <t>P02.04.a</t>
        </is>
      </c>
      <c r="L1489" t="b">
        <v>1</v>
      </c>
      <c r="M1489" t="b">
        <v>1</v>
      </c>
      <c r="N1489" t="b">
        <v>1</v>
      </c>
      <c r="O1489" t="inlineStr">
        <is>
          <t>10 &lt;= 96</t>
        </is>
      </c>
      <c r="P1489" s="3" t="inlineStr">
        <is>
          <t>10 &lt;= max(6, 95, 96)</t>
        </is>
      </c>
      <c r="Q1489" s="3" t="inlineStr"/>
      <c r="R1489" t="inlineStr">
        <is>
          <t>10</t>
        </is>
      </c>
      <c r="S1489" t="inlineStr">
        <is>
          <t>&lt;=</t>
        </is>
      </c>
      <c r="T1489" t="inlineStr">
        <is>
          <t>max(6, 95, 96)</t>
        </is>
      </c>
      <c r="U1489" t="inlineStr">
        <is>
          <t>10 &lt;= max(6, 95, 96)</t>
        </is>
      </c>
      <c r="V1489" s="3" t="inlineStr">
        <is>
          <t>{"{r=0085, c=0010}": 10.0, "{r=0090, c=0010}": 6.0, "{r=0100, c=0010}": 95.0, "{r=0110, c=0010}": 96.0}</t>
        </is>
      </c>
      <c r="W1489" s="3" t="inlineStr">
        <is>
          <t>{}</t>
        </is>
      </c>
      <c r="X1489" s="3" t="inlineStr"/>
    </row>
    <row r="1490" ht="20" customHeight="1">
      <c r="A1490" t="inlineStr">
        <is>
          <t>EGDQ_0884b</t>
        </is>
      </c>
      <c r="B1490" t="inlineStr">
        <is>
          <t>PASS</t>
        </is>
      </c>
      <c r="C1490" s="3" t="inlineStr">
        <is>
          <t>{r085}(*) &lt;= max({r090}(*), {r100}(*), {r110}(*))</t>
        </is>
      </c>
      <c r="D1490" s="3" t="inlineStr">
        <is>
          <t>__ref_0 &lt;= max(__ref_1, __ref_2, __ref_3)</t>
        </is>
      </c>
      <c r="E1490" s="3" t="inlineStr"/>
      <c r="F1490" s="3" t="inlineStr"/>
      <c r="G1490" t="inlineStr">
        <is>
          <t>P02.04</t>
        </is>
      </c>
      <c r="H1490" t="inlineStr">
        <is>
          <t>P02.04</t>
        </is>
      </c>
      <c r="I1490" t="inlineStr">
        <is>
          <t>0085</t>
        </is>
      </c>
      <c r="J1490" t="inlineStr">
        <is>
          <t>0020</t>
        </is>
      </c>
      <c r="K1490" t="inlineStr">
        <is>
          <t>P02.04.a</t>
        </is>
      </c>
      <c r="L1490" t="b">
        <v>1</v>
      </c>
      <c r="M1490" t="b">
        <v>1</v>
      </c>
      <c r="N1490" t="b">
        <v>1</v>
      </c>
      <c r="O1490" t="inlineStr">
        <is>
          <t>11 &lt;= 97</t>
        </is>
      </c>
      <c r="P1490" s="3" t="inlineStr">
        <is>
          <t>11 &lt;= max(7, 96, 97)</t>
        </is>
      </c>
      <c r="Q1490" s="3" t="inlineStr"/>
      <c r="R1490" t="inlineStr">
        <is>
          <t>11</t>
        </is>
      </c>
      <c r="S1490" t="inlineStr">
        <is>
          <t>&lt;=</t>
        </is>
      </c>
      <c r="T1490" t="inlineStr">
        <is>
          <t>max(7, 96, 97)</t>
        </is>
      </c>
      <c r="U1490" t="inlineStr">
        <is>
          <t>11 &lt;= max(7, 96, 97)</t>
        </is>
      </c>
      <c r="V1490" s="3" t="inlineStr">
        <is>
          <t>{"{r=0085, c=0020}": 11.0, "{r=0090, c=0020}": 7.0, "{r=0100, c=0020}": 96.0, "{r=0110, c=0020}": 97.0}</t>
        </is>
      </c>
      <c r="W1490" s="3" t="inlineStr">
        <is>
          <t>{}</t>
        </is>
      </c>
      <c r="X1490" s="3" t="inlineStr"/>
    </row>
    <row r="1491" ht="20" customHeight="1">
      <c r="A1491" t="inlineStr">
        <is>
          <t>EGDQ_0885a</t>
        </is>
      </c>
      <c r="B1491" t="inlineStr">
        <is>
          <t>FAIL</t>
        </is>
      </c>
      <c r="C1491" s="3" t="inlineStr">
        <is>
          <t>{r120}(*) &gt;= min({r130}(*), {r140}(*), {r150}(*))</t>
        </is>
      </c>
      <c r="D1491" s="3" t="inlineStr">
        <is>
          <t>__ref_0 &gt;= min(__ref_1, __ref_2, __ref_3)</t>
        </is>
      </c>
      <c r="E1491" s="3" t="inlineStr"/>
      <c r="F1491" s="3" t="inlineStr"/>
      <c r="G1491" t="inlineStr">
        <is>
          <t>P02.04</t>
        </is>
      </c>
      <c r="H1491" t="inlineStr">
        <is>
          <t>P02.04</t>
        </is>
      </c>
      <c r="I1491" t="inlineStr">
        <is>
          <t>0120</t>
        </is>
      </c>
      <c r="J1491" t="inlineStr">
        <is>
          <t>0010</t>
        </is>
      </c>
      <c r="K1491" t="inlineStr">
        <is>
          <t>P02.04.a</t>
        </is>
      </c>
      <c r="L1491" t="b">
        <v>1</v>
      </c>
      <c r="M1491" t="b">
        <v>1</v>
      </c>
      <c r="N1491" t="b">
        <v>1</v>
      </c>
      <c r="O1491" t="inlineStr">
        <is>
          <t>97 &gt;= 1</t>
        </is>
      </c>
      <c r="P1491" s="3" t="inlineStr">
        <is>
          <t>97 &gt;= min(1, 2, 3)</t>
        </is>
      </c>
      <c r="Q1491" s="3" t="inlineStr"/>
      <c r="R1491" t="inlineStr">
        <is>
          <t>97</t>
        </is>
      </c>
      <c r="S1491" t="inlineStr">
        <is>
          <t>&gt;=</t>
        </is>
      </c>
      <c r="T1491" t="inlineStr">
        <is>
          <t>min(1, 2, 3)</t>
        </is>
      </c>
      <c r="U1491" t="inlineStr">
        <is>
          <t>97 &gt;= min(1, 2, 3)</t>
        </is>
      </c>
      <c r="V1491" s="3" t="inlineStr">
        <is>
          <t>{"{r=0120, c=0010}": 97.0, "{r=0130, c=0010}": 1.0, "{r=0140, c=0010}": 2.0, "{r=0150, c=0010}": 3.0}</t>
        </is>
      </c>
      <c r="W1491" s="3" t="inlineStr">
        <is>
          <t>{}</t>
        </is>
      </c>
      <c r="X1491" s="3" t="inlineStr"/>
    </row>
    <row r="1492" ht="20" customHeight="1">
      <c r="A1492" t="inlineStr">
        <is>
          <t>EGDQ_0885a</t>
        </is>
      </c>
      <c r="B1492" t="inlineStr">
        <is>
          <t>FAIL</t>
        </is>
      </c>
      <c r="C1492" s="3" t="inlineStr">
        <is>
          <t>{r120}(*) &gt;= min({r130}(*), {r140}(*), {r150}(*))</t>
        </is>
      </c>
      <c r="D1492" s="3" t="inlineStr">
        <is>
          <t>__ref_0 &gt;= min(__ref_1, __ref_2, __ref_3)</t>
        </is>
      </c>
      <c r="E1492" s="3" t="inlineStr"/>
      <c r="F1492" s="3" t="inlineStr"/>
      <c r="G1492" t="inlineStr">
        <is>
          <t>P02.04</t>
        </is>
      </c>
      <c r="H1492" t="inlineStr">
        <is>
          <t>P02.04</t>
        </is>
      </c>
      <c r="I1492" t="inlineStr">
        <is>
          <t>0120</t>
        </is>
      </c>
      <c r="J1492" t="inlineStr">
        <is>
          <t>0020</t>
        </is>
      </c>
      <c r="K1492" t="inlineStr">
        <is>
          <t>P02.04.a</t>
        </is>
      </c>
      <c r="L1492" t="b">
        <v>1</v>
      </c>
      <c r="M1492" t="b">
        <v>0</v>
      </c>
      <c r="N1492" t="b">
        <v>0</v>
      </c>
      <c r="O1492" t="inlineStr">
        <is>
          <t>1 &gt;= 2</t>
        </is>
      </c>
      <c r="P1492" s="3" t="inlineStr">
        <is>
          <t>1 &gt;= min(2, 3, 4)</t>
        </is>
      </c>
      <c r="Q1492" s="3" t="inlineStr"/>
      <c r="R1492" t="inlineStr">
        <is>
          <t>1</t>
        </is>
      </c>
      <c r="S1492" t="inlineStr">
        <is>
          <t>&gt;=</t>
        </is>
      </c>
      <c r="T1492" t="inlineStr">
        <is>
          <t>min(2, 3, 4)</t>
        </is>
      </c>
      <c r="U1492" t="inlineStr">
        <is>
          <t>1 &gt;= min(2, 3, 4)</t>
        </is>
      </c>
      <c r="V1492" s="3" t="inlineStr">
        <is>
          <t>{"{r=0120, c=0020}": 1.0, "{r=0130, c=0020}": 2.0, "{r=0140, c=0020}": 3.0, "{r=0150, c=0020}": 4.0}</t>
        </is>
      </c>
      <c r="W1492" s="3" t="inlineStr">
        <is>
          <t>{}</t>
        </is>
      </c>
      <c r="X1492" s="3" t="inlineStr"/>
    </row>
    <row r="1493" ht="20" customHeight="1">
      <c r="A1493" t="inlineStr">
        <is>
          <t>EGDQ_0885b</t>
        </is>
      </c>
      <c r="B1493" t="inlineStr">
        <is>
          <t>FAIL</t>
        </is>
      </c>
      <c r="C1493" s="3" t="inlineStr">
        <is>
          <t>{r120}(*) &lt;= max({r130}(*), {r140}(*), {r150}(*))</t>
        </is>
      </c>
      <c r="D1493" s="3" t="inlineStr">
        <is>
          <t>__ref_0 &lt;= max(__ref_1, __ref_2, __ref_3)</t>
        </is>
      </c>
      <c r="E1493" s="3" t="inlineStr"/>
      <c r="F1493" s="3" t="inlineStr"/>
      <c r="G1493" t="inlineStr">
        <is>
          <t>P02.04</t>
        </is>
      </c>
      <c r="H1493" t="inlineStr">
        <is>
          <t>P02.04</t>
        </is>
      </c>
      <c r="I1493" t="inlineStr">
        <is>
          <t>0120</t>
        </is>
      </c>
      <c r="J1493" t="inlineStr">
        <is>
          <t>0010</t>
        </is>
      </c>
      <c r="K1493" t="inlineStr">
        <is>
          <t>P02.04.a</t>
        </is>
      </c>
      <c r="L1493" t="b">
        <v>1</v>
      </c>
      <c r="M1493" t="b">
        <v>0</v>
      </c>
      <c r="N1493" t="b">
        <v>0</v>
      </c>
      <c r="O1493" t="inlineStr">
        <is>
          <t>97 &lt;= 3</t>
        </is>
      </c>
      <c r="P1493" s="3" t="inlineStr">
        <is>
          <t>97 &lt;= max(1, 2, 3)</t>
        </is>
      </c>
      <c r="Q1493" s="3" t="inlineStr"/>
      <c r="R1493" t="inlineStr">
        <is>
          <t>97</t>
        </is>
      </c>
      <c r="S1493" t="inlineStr">
        <is>
          <t>&lt;=</t>
        </is>
      </c>
      <c r="T1493" t="inlineStr">
        <is>
          <t>max(1, 2, 3)</t>
        </is>
      </c>
      <c r="U1493" t="inlineStr">
        <is>
          <t>97 &lt;= max(1, 2, 3)</t>
        </is>
      </c>
      <c r="V1493" s="3" t="inlineStr">
        <is>
          <t>{"{r=0120, c=0010}": 97.0, "{r=0130, c=0010}": 1.0, "{r=0140, c=0010}": 2.0, "{r=0150, c=0010}": 3.0}</t>
        </is>
      </c>
      <c r="W1493" s="3" t="inlineStr">
        <is>
          <t>{}</t>
        </is>
      </c>
      <c r="X1493" s="3" t="inlineStr"/>
    </row>
    <row r="1494" ht="20" customHeight="1">
      <c r="A1494" t="inlineStr">
        <is>
          <t>EGDQ_0885b</t>
        </is>
      </c>
      <c r="B1494" t="inlineStr">
        <is>
          <t>FAIL</t>
        </is>
      </c>
      <c r="C1494" s="3" t="inlineStr">
        <is>
          <t>{r120}(*) &lt;= max({r130}(*), {r140}(*), {r150}(*))</t>
        </is>
      </c>
      <c r="D1494" s="3" t="inlineStr">
        <is>
          <t>__ref_0 &lt;= max(__ref_1, __ref_2, __ref_3)</t>
        </is>
      </c>
      <c r="E1494" s="3" t="inlineStr"/>
      <c r="F1494" s="3" t="inlineStr"/>
      <c r="G1494" t="inlineStr">
        <is>
          <t>P02.04</t>
        </is>
      </c>
      <c r="H1494" t="inlineStr">
        <is>
          <t>P02.04</t>
        </is>
      </c>
      <c r="I1494" t="inlineStr">
        <is>
          <t>0120</t>
        </is>
      </c>
      <c r="J1494" t="inlineStr">
        <is>
          <t>0020</t>
        </is>
      </c>
      <c r="K1494" t="inlineStr">
        <is>
          <t>P02.04.a</t>
        </is>
      </c>
      <c r="L1494" t="b">
        <v>1</v>
      </c>
      <c r="M1494" t="b">
        <v>1</v>
      </c>
      <c r="N1494" t="b">
        <v>1</v>
      </c>
      <c r="O1494" t="inlineStr">
        <is>
          <t>1 &lt;= 4</t>
        </is>
      </c>
      <c r="P1494" s="3" t="inlineStr">
        <is>
          <t>1 &lt;= max(2, 3, 4)</t>
        </is>
      </c>
      <c r="Q1494" s="3" t="inlineStr"/>
      <c r="R1494" t="inlineStr">
        <is>
          <t>1</t>
        </is>
      </c>
      <c r="S1494" t="inlineStr">
        <is>
          <t>&lt;=</t>
        </is>
      </c>
      <c r="T1494" t="inlineStr">
        <is>
          <t>max(2, 3, 4)</t>
        </is>
      </c>
      <c r="U1494" t="inlineStr">
        <is>
          <t>1 &lt;= max(2, 3, 4)</t>
        </is>
      </c>
      <c r="V1494" s="3" t="inlineStr">
        <is>
          <t>{"{r=0120, c=0020}": 1.0, "{r=0130, c=0020}": 2.0, "{r=0140, c=0020}": 3.0, "{r=0150, c=0020}": 4.0}</t>
        </is>
      </c>
      <c r="W1494" s="3" t="inlineStr">
        <is>
          <t>{}</t>
        </is>
      </c>
      <c r="X1494" s="3" t="inlineStr"/>
    </row>
    <row r="1495" ht="20" customHeight="1">
      <c r="A1495" t="inlineStr">
        <is>
          <t>EGDQ_0886a</t>
        </is>
      </c>
      <c r="B1495" t="inlineStr">
        <is>
          <t>FAIL</t>
        </is>
      </c>
      <c r="C1495" s="3" t="inlineStr">
        <is>
          <t>{r010}(*) &gt;= min({r020}(*), {r031}(*), {r032}(*))</t>
        </is>
      </c>
      <c r="D1495" s="3" t="inlineStr">
        <is>
          <t>__ref_0 &gt;= min(__ref_1, __ref_2, __ref_3)</t>
        </is>
      </c>
      <c r="E1495" s="3" t="inlineStr"/>
      <c r="F1495" s="3" t="inlineStr"/>
      <c r="G1495" t="inlineStr">
        <is>
          <t>P02.05</t>
        </is>
      </c>
      <c r="H1495" t="inlineStr">
        <is>
          <t>P02.05</t>
        </is>
      </c>
      <c r="I1495" t="inlineStr">
        <is>
          <t>0010</t>
        </is>
      </c>
      <c r="J1495" t="inlineStr">
        <is>
          <t>0010</t>
        </is>
      </c>
      <c r="K1495" t="inlineStr">
        <is>
          <t>P02.05.a</t>
        </is>
      </c>
      <c r="L1495" t="b">
        <v>1</v>
      </c>
      <c r="M1495" t="b">
        <v>1</v>
      </c>
      <c r="N1495" t="b">
        <v>1</v>
      </c>
      <c r="O1495" t="inlineStr">
        <is>
          <t>97 &gt;= 1</t>
        </is>
      </c>
      <c r="P1495" s="3" t="inlineStr">
        <is>
          <t>97 &gt;= min(1, 3, 4)</t>
        </is>
      </c>
      <c r="Q1495" s="3" t="inlineStr"/>
      <c r="R1495" t="inlineStr">
        <is>
          <t>97</t>
        </is>
      </c>
      <c r="S1495" t="inlineStr">
        <is>
          <t>&gt;=</t>
        </is>
      </c>
      <c r="T1495" t="inlineStr">
        <is>
          <t>min(1, 3, 4)</t>
        </is>
      </c>
      <c r="U1495" t="inlineStr">
        <is>
          <t>97 &gt;= min(1, 3, 4)</t>
        </is>
      </c>
      <c r="V1495" s="3" t="inlineStr">
        <is>
          <t>{"{r=0010, c=0010}": 97.0, "{r=0020, c=0010}": 1.0, "{r=0031, c=0010}": 3.0, "{r=0032, c=0010}": 4.0}</t>
        </is>
      </c>
      <c r="W1495" s="3" t="inlineStr">
        <is>
          <t>{}</t>
        </is>
      </c>
      <c r="X1495" s="3" t="inlineStr"/>
    </row>
    <row r="1496" ht="20" customHeight="1">
      <c r="A1496" t="inlineStr">
        <is>
          <t>EGDQ_0886a</t>
        </is>
      </c>
      <c r="B1496" t="inlineStr">
        <is>
          <t>FAIL</t>
        </is>
      </c>
      <c r="C1496" s="3" t="inlineStr">
        <is>
          <t>{r010}(*) &gt;= min({r020}(*), {r031}(*), {r032}(*))</t>
        </is>
      </c>
      <c r="D1496" s="3" t="inlineStr">
        <is>
          <t>__ref_0 &gt;= min(__ref_1, __ref_2, __ref_3)</t>
        </is>
      </c>
      <c r="E1496" s="3" t="inlineStr"/>
      <c r="F1496" s="3" t="inlineStr"/>
      <c r="G1496" t="inlineStr">
        <is>
          <t>P02.05</t>
        </is>
      </c>
      <c r="H1496" t="inlineStr">
        <is>
          <t>P02.05</t>
        </is>
      </c>
      <c r="I1496" t="inlineStr">
        <is>
          <t>0010</t>
        </is>
      </c>
      <c r="J1496" t="inlineStr">
        <is>
          <t>0020</t>
        </is>
      </c>
      <c r="K1496" t="inlineStr">
        <is>
          <t>P02.05.a</t>
        </is>
      </c>
      <c r="L1496" t="b">
        <v>1</v>
      </c>
      <c r="M1496" t="b">
        <v>0</v>
      </c>
      <c r="N1496" t="b">
        <v>0</v>
      </c>
      <c r="O1496" t="inlineStr">
        <is>
          <t>1 &gt;= 2</t>
        </is>
      </c>
      <c r="P1496" s="3" t="inlineStr">
        <is>
          <t>1 &gt;= min(2, 4, 5)</t>
        </is>
      </c>
      <c r="Q1496" s="3" t="inlineStr"/>
      <c r="R1496" t="inlineStr">
        <is>
          <t>1</t>
        </is>
      </c>
      <c r="S1496" t="inlineStr">
        <is>
          <t>&gt;=</t>
        </is>
      </c>
      <c r="T1496" t="inlineStr">
        <is>
          <t>min(2, 4, 5)</t>
        </is>
      </c>
      <c r="U1496" t="inlineStr">
        <is>
          <t>1 &gt;= min(2, 4, 5)</t>
        </is>
      </c>
      <c r="V1496" s="3" t="inlineStr">
        <is>
          <t>{"{r=0010, c=0020}": 1.0, "{r=0020, c=0020}": 2.0, "{r=0031, c=0020}": 4.0, "{r=0032, c=0020}": 5.0}</t>
        </is>
      </c>
      <c r="W1496" s="3" t="inlineStr">
        <is>
          <t>{}</t>
        </is>
      </c>
      <c r="X1496" s="3" t="inlineStr"/>
    </row>
    <row r="1497" ht="20" customHeight="1">
      <c r="A1497" t="inlineStr">
        <is>
          <t>EGDQ_0886b</t>
        </is>
      </c>
      <c r="B1497" t="inlineStr">
        <is>
          <t>FAIL</t>
        </is>
      </c>
      <c r="C1497" s="3" t="inlineStr">
        <is>
          <t>{r010}(*) &lt;= max({r020}(*), {r031}(*), {r032}(*))</t>
        </is>
      </c>
      <c r="D1497" s="3" t="inlineStr">
        <is>
          <t>__ref_0 &lt;= max(__ref_1, __ref_2, __ref_3)</t>
        </is>
      </c>
      <c r="E1497" s="3" t="inlineStr"/>
      <c r="F1497" s="3" t="inlineStr"/>
      <c r="G1497" t="inlineStr">
        <is>
          <t>P02.05</t>
        </is>
      </c>
      <c r="H1497" t="inlineStr">
        <is>
          <t>P02.05</t>
        </is>
      </c>
      <c r="I1497" t="inlineStr">
        <is>
          <t>0010</t>
        </is>
      </c>
      <c r="J1497" t="inlineStr">
        <is>
          <t>0010</t>
        </is>
      </c>
      <c r="K1497" t="inlineStr">
        <is>
          <t>P02.05.a</t>
        </is>
      </c>
      <c r="L1497" t="b">
        <v>1</v>
      </c>
      <c r="M1497" t="b">
        <v>0</v>
      </c>
      <c r="N1497" t="b">
        <v>0</v>
      </c>
      <c r="O1497" t="inlineStr">
        <is>
          <t>97 &lt;= 4</t>
        </is>
      </c>
      <c r="P1497" s="3" t="inlineStr">
        <is>
          <t>97 &lt;= max(1, 3, 4)</t>
        </is>
      </c>
      <c r="Q1497" s="3" t="inlineStr"/>
      <c r="R1497" t="inlineStr">
        <is>
          <t>97</t>
        </is>
      </c>
      <c r="S1497" t="inlineStr">
        <is>
          <t>&lt;=</t>
        </is>
      </c>
      <c r="T1497" t="inlineStr">
        <is>
          <t>max(1, 3, 4)</t>
        </is>
      </c>
      <c r="U1497" t="inlineStr">
        <is>
          <t>97 &lt;= max(1, 3, 4)</t>
        </is>
      </c>
      <c r="V1497" s="3" t="inlineStr">
        <is>
          <t>{"{r=0010, c=0010}": 97.0, "{r=0020, c=0010}": 1.0, "{r=0031, c=0010}": 3.0, "{r=0032, c=0010}": 4.0}</t>
        </is>
      </c>
      <c r="W1497" s="3" t="inlineStr">
        <is>
          <t>{}</t>
        </is>
      </c>
      <c r="X1497" s="3" t="inlineStr"/>
    </row>
    <row r="1498" ht="20" customHeight="1">
      <c r="A1498" t="inlineStr">
        <is>
          <t>EGDQ_0886b</t>
        </is>
      </c>
      <c r="B1498" t="inlineStr">
        <is>
          <t>FAIL</t>
        </is>
      </c>
      <c r="C1498" s="3" t="inlineStr">
        <is>
          <t>{r010}(*) &lt;= max({r020}(*), {r031}(*), {r032}(*))</t>
        </is>
      </c>
      <c r="D1498" s="3" t="inlineStr">
        <is>
          <t>__ref_0 &lt;= max(__ref_1, __ref_2, __ref_3)</t>
        </is>
      </c>
      <c r="E1498" s="3" t="inlineStr"/>
      <c r="F1498" s="3" t="inlineStr"/>
      <c r="G1498" t="inlineStr">
        <is>
          <t>P02.05</t>
        </is>
      </c>
      <c r="H1498" t="inlineStr">
        <is>
          <t>P02.05</t>
        </is>
      </c>
      <c r="I1498" t="inlineStr">
        <is>
          <t>0010</t>
        </is>
      </c>
      <c r="J1498" t="inlineStr">
        <is>
          <t>0020</t>
        </is>
      </c>
      <c r="K1498" t="inlineStr">
        <is>
          <t>P02.05.a</t>
        </is>
      </c>
      <c r="L1498" t="b">
        <v>1</v>
      </c>
      <c r="M1498" t="b">
        <v>1</v>
      </c>
      <c r="N1498" t="b">
        <v>1</v>
      </c>
      <c r="O1498" t="inlineStr">
        <is>
          <t>1 &lt;= 5</t>
        </is>
      </c>
      <c r="P1498" s="3" t="inlineStr">
        <is>
          <t>1 &lt;= max(2, 4, 5)</t>
        </is>
      </c>
      <c r="Q1498" s="3" t="inlineStr"/>
      <c r="R1498" t="inlineStr">
        <is>
          <t>1</t>
        </is>
      </c>
      <c r="S1498" t="inlineStr">
        <is>
          <t>&lt;=</t>
        </is>
      </c>
      <c r="T1498" t="inlineStr">
        <is>
          <t>max(2, 4, 5)</t>
        </is>
      </c>
      <c r="U1498" t="inlineStr">
        <is>
          <t>1 &lt;= max(2, 4, 5)</t>
        </is>
      </c>
      <c r="V1498" s="3" t="inlineStr">
        <is>
          <t>{"{r=0010, c=0020}": 1.0, "{r=0020, c=0020}": 2.0, "{r=0031, c=0020}": 4.0, "{r=0032, c=0020}": 5.0}</t>
        </is>
      </c>
      <c r="W1498" s="3" t="inlineStr">
        <is>
          <t>{}</t>
        </is>
      </c>
      <c r="X1498" s="3" t="inlineStr"/>
    </row>
    <row r="1499" ht="20" customHeight="1">
      <c r="A1499" t="inlineStr">
        <is>
          <t>EGDQ_0887a</t>
        </is>
      </c>
      <c r="B1499" t="inlineStr">
        <is>
          <t>FAIL</t>
        </is>
      </c>
      <c r="C1499" s="3" t="inlineStr">
        <is>
          <t>{r050}(*) &gt;= min({r060}(*), {r071}(*), {r072}(*))</t>
        </is>
      </c>
      <c r="D1499" s="3" t="inlineStr">
        <is>
          <t>__ref_0 &gt;= min(__ref_1, __ref_2, __ref_3)</t>
        </is>
      </c>
      <c r="E1499" s="3" t="inlineStr"/>
      <c r="F1499" s="3" t="inlineStr"/>
      <c r="G1499" t="inlineStr">
        <is>
          <t>P02.05</t>
        </is>
      </c>
      <c r="H1499" t="inlineStr">
        <is>
          <t>P02.05</t>
        </is>
      </c>
      <c r="I1499" t="inlineStr">
        <is>
          <t>0050</t>
        </is>
      </c>
      <c r="J1499" t="inlineStr">
        <is>
          <t>0010</t>
        </is>
      </c>
      <c r="K1499" t="inlineStr">
        <is>
          <t>P02.05.a</t>
        </is>
      </c>
      <c r="L1499" t="b">
        <v>1</v>
      </c>
      <c r="M1499" t="b">
        <v>0</v>
      </c>
      <c r="N1499" t="b">
        <v>0</v>
      </c>
      <c r="O1499" t="inlineStr">
        <is>
          <t>4 &gt;= 5</t>
        </is>
      </c>
      <c r="P1499" s="3" t="inlineStr">
        <is>
          <t>4 &gt;= min(5, 7, 8)</t>
        </is>
      </c>
      <c r="Q1499" s="3" t="inlineStr"/>
      <c r="R1499" t="inlineStr">
        <is>
          <t>4</t>
        </is>
      </c>
      <c r="S1499" t="inlineStr">
        <is>
          <t>&gt;=</t>
        </is>
      </c>
      <c r="T1499" t="inlineStr">
        <is>
          <t>min(5, 7, 8)</t>
        </is>
      </c>
      <c r="U1499" t="inlineStr">
        <is>
          <t>4 &gt;= min(5, 7, 8)</t>
        </is>
      </c>
      <c r="V1499" s="3" t="inlineStr">
        <is>
          <t>{"{r=0050, c=0010}": 4.0, "{r=0060, c=0010}": 5.0, "{r=0071, c=0010}": 7.0, "{r=0072, c=0010}": 8.0}</t>
        </is>
      </c>
      <c r="W1499" s="3" t="inlineStr">
        <is>
          <t>{}</t>
        </is>
      </c>
      <c r="X1499" s="3" t="inlineStr"/>
    </row>
    <row r="1500" ht="20" customHeight="1">
      <c r="A1500" t="inlineStr">
        <is>
          <t>EGDQ_0887a</t>
        </is>
      </c>
      <c r="B1500" t="inlineStr">
        <is>
          <t>FAIL</t>
        </is>
      </c>
      <c r="C1500" s="3" t="inlineStr">
        <is>
          <t>{r050}(*) &gt;= min({r060}(*), {r071}(*), {r072}(*))</t>
        </is>
      </c>
      <c r="D1500" s="3" t="inlineStr">
        <is>
          <t>__ref_0 &gt;= min(__ref_1, __ref_2, __ref_3)</t>
        </is>
      </c>
      <c r="E1500" s="3" t="inlineStr"/>
      <c r="F1500" s="3" t="inlineStr"/>
      <c r="G1500" t="inlineStr">
        <is>
          <t>P02.05</t>
        </is>
      </c>
      <c r="H1500" t="inlineStr">
        <is>
          <t>P02.05</t>
        </is>
      </c>
      <c r="I1500" t="inlineStr">
        <is>
          <t>0050</t>
        </is>
      </c>
      <c r="J1500" t="inlineStr">
        <is>
          <t>0020</t>
        </is>
      </c>
      <c r="K1500" t="inlineStr">
        <is>
          <t>P02.05.a</t>
        </is>
      </c>
      <c r="L1500" t="b">
        <v>1</v>
      </c>
      <c r="M1500" t="b">
        <v>0</v>
      </c>
      <c r="N1500" t="b">
        <v>0</v>
      </c>
      <c r="O1500" t="inlineStr">
        <is>
          <t>5 &gt;= 6</t>
        </is>
      </c>
      <c r="P1500" s="3" t="inlineStr">
        <is>
          <t>5 &gt;= min(6, 8, 9)</t>
        </is>
      </c>
      <c r="Q1500" s="3" t="inlineStr"/>
      <c r="R1500" t="inlineStr">
        <is>
          <t>5</t>
        </is>
      </c>
      <c r="S1500" t="inlineStr">
        <is>
          <t>&gt;=</t>
        </is>
      </c>
      <c r="T1500" t="inlineStr">
        <is>
          <t>min(6, 8, 9)</t>
        </is>
      </c>
      <c r="U1500" t="inlineStr">
        <is>
          <t>5 &gt;= min(6, 8, 9)</t>
        </is>
      </c>
      <c r="V1500" s="3" t="inlineStr">
        <is>
          <t>{"{r=0050, c=0020}": 5.0, "{r=0060, c=0020}": 6.0, "{r=0071, c=0020}": 8.0, "{r=0072, c=0020}": 9.0}</t>
        </is>
      </c>
      <c r="W1500" s="3" t="inlineStr">
        <is>
          <t>{}</t>
        </is>
      </c>
      <c r="X1500" s="3" t="inlineStr"/>
    </row>
    <row r="1501" ht="20" customHeight="1">
      <c r="A1501" t="inlineStr">
        <is>
          <t>EGDQ_0887b</t>
        </is>
      </c>
      <c r="B1501" t="inlineStr">
        <is>
          <t>PASS</t>
        </is>
      </c>
      <c r="C1501" s="3" t="inlineStr">
        <is>
          <t>{r050}(*) &lt;= max({r060}(*), {r071}(*), {r072}(*))</t>
        </is>
      </c>
      <c r="D1501" s="3" t="inlineStr">
        <is>
          <t>__ref_0 &lt;= max(__ref_1, __ref_2, __ref_3)</t>
        </is>
      </c>
      <c r="E1501" s="3" t="inlineStr"/>
      <c r="F1501" s="3" t="inlineStr"/>
      <c r="G1501" t="inlineStr">
        <is>
          <t>P02.05</t>
        </is>
      </c>
      <c r="H1501" t="inlineStr">
        <is>
          <t>P02.05</t>
        </is>
      </c>
      <c r="I1501" t="inlineStr">
        <is>
          <t>0050</t>
        </is>
      </c>
      <c r="J1501" t="inlineStr">
        <is>
          <t>0010</t>
        </is>
      </c>
      <c r="K1501" t="inlineStr">
        <is>
          <t>P02.05.a</t>
        </is>
      </c>
      <c r="L1501" t="b">
        <v>1</v>
      </c>
      <c r="M1501" t="b">
        <v>1</v>
      </c>
      <c r="N1501" t="b">
        <v>1</v>
      </c>
      <c r="O1501" t="inlineStr">
        <is>
          <t>4 &lt;= 8</t>
        </is>
      </c>
      <c r="P1501" s="3" t="inlineStr">
        <is>
          <t>4 &lt;= max(5, 7, 8)</t>
        </is>
      </c>
      <c r="Q1501" s="3" t="inlineStr"/>
      <c r="R1501" t="inlineStr">
        <is>
          <t>4</t>
        </is>
      </c>
      <c r="S1501" t="inlineStr">
        <is>
          <t>&lt;=</t>
        </is>
      </c>
      <c r="T1501" t="inlineStr">
        <is>
          <t>max(5, 7, 8)</t>
        </is>
      </c>
      <c r="U1501" t="inlineStr">
        <is>
          <t>4 &lt;= max(5, 7, 8)</t>
        </is>
      </c>
      <c r="V1501" s="3" t="inlineStr">
        <is>
          <t>{"{r=0050, c=0010}": 4.0, "{r=0060, c=0010}": 5.0, "{r=0071, c=0010}": 7.0, "{r=0072, c=0010}": 8.0}</t>
        </is>
      </c>
      <c r="W1501" s="3" t="inlineStr">
        <is>
          <t>{}</t>
        </is>
      </c>
      <c r="X1501" s="3" t="inlineStr"/>
    </row>
    <row r="1502" ht="20" customHeight="1">
      <c r="A1502" t="inlineStr">
        <is>
          <t>EGDQ_0887b</t>
        </is>
      </c>
      <c r="B1502" t="inlineStr">
        <is>
          <t>PASS</t>
        </is>
      </c>
      <c r="C1502" s="3" t="inlineStr">
        <is>
          <t>{r050}(*) &lt;= max({r060}(*), {r071}(*), {r072}(*))</t>
        </is>
      </c>
      <c r="D1502" s="3" t="inlineStr">
        <is>
          <t>__ref_0 &lt;= max(__ref_1, __ref_2, __ref_3)</t>
        </is>
      </c>
      <c r="E1502" s="3" t="inlineStr"/>
      <c r="F1502" s="3" t="inlineStr"/>
      <c r="G1502" t="inlineStr">
        <is>
          <t>P02.05</t>
        </is>
      </c>
      <c r="H1502" t="inlineStr">
        <is>
          <t>P02.05</t>
        </is>
      </c>
      <c r="I1502" t="inlineStr">
        <is>
          <t>0050</t>
        </is>
      </c>
      <c r="J1502" t="inlineStr">
        <is>
          <t>0020</t>
        </is>
      </c>
      <c r="K1502" t="inlineStr">
        <is>
          <t>P02.05.a</t>
        </is>
      </c>
      <c r="L1502" t="b">
        <v>1</v>
      </c>
      <c r="M1502" t="b">
        <v>1</v>
      </c>
      <c r="N1502" t="b">
        <v>1</v>
      </c>
      <c r="O1502" t="inlineStr">
        <is>
          <t>5 &lt;= 9</t>
        </is>
      </c>
      <c r="P1502" s="3" t="inlineStr">
        <is>
          <t>5 &lt;= max(6, 8, 9)</t>
        </is>
      </c>
      <c r="Q1502" s="3" t="inlineStr"/>
      <c r="R1502" t="inlineStr">
        <is>
          <t>5</t>
        </is>
      </c>
      <c r="S1502" t="inlineStr">
        <is>
          <t>&lt;=</t>
        </is>
      </c>
      <c r="T1502" t="inlineStr">
        <is>
          <t>max(6, 8, 9)</t>
        </is>
      </c>
      <c r="U1502" t="inlineStr">
        <is>
          <t>5 &lt;= max(6, 8, 9)</t>
        </is>
      </c>
      <c r="V1502" s="3" t="inlineStr">
        <is>
          <t>{"{r=0050, c=0020}": 5.0, "{r=0060, c=0020}": 6.0, "{r=0071, c=0020}": 8.0, "{r=0072, c=0020}": 9.0}</t>
        </is>
      </c>
      <c r="W1502" s="3" t="inlineStr">
        <is>
          <t>{}</t>
        </is>
      </c>
      <c r="X1502" s="3" t="inlineStr"/>
    </row>
    <row r="1503" ht="20" customHeight="1">
      <c r="A1503" t="inlineStr">
        <is>
          <t>EGDQ_0888a</t>
        </is>
      </c>
      <c r="B1503" t="inlineStr">
        <is>
          <t>PASS</t>
        </is>
      </c>
      <c r="C1503" s="3" t="inlineStr">
        <is>
          <t>{r079}(*) &gt;= min({r081}(*), {r082}(*), {r083}(*))</t>
        </is>
      </c>
      <c r="D1503" s="3" t="inlineStr">
        <is>
          <t>__ref_0 &gt;= min(__ref_1, __ref_2, __ref_3)</t>
        </is>
      </c>
      <c r="E1503" s="3" t="inlineStr"/>
      <c r="F1503" s="3" t="inlineStr"/>
      <c r="G1503" t="inlineStr">
        <is>
          <t>P02.05</t>
        </is>
      </c>
      <c r="H1503" t="inlineStr">
        <is>
          <t>P02.05</t>
        </is>
      </c>
      <c r="I1503" t="inlineStr">
        <is>
          <t>0079</t>
        </is>
      </c>
      <c r="J1503" t="inlineStr">
        <is>
          <t>0010</t>
        </is>
      </c>
      <c r="K1503" t="inlineStr">
        <is>
          <t>P02.05.a</t>
        </is>
      </c>
      <c r="L1503" t="b">
        <v>1</v>
      </c>
      <c r="M1503" t="b">
        <v>1</v>
      </c>
      <c r="N1503" t="b">
        <v>1</v>
      </c>
      <c r="O1503" t="inlineStr">
        <is>
          <t>15 &gt;= 8</t>
        </is>
      </c>
      <c r="P1503" s="3" t="inlineStr">
        <is>
          <t>15 &gt;= min(8, 9, 10)</t>
        </is>
      </c>
      <c r="Q1503" s="3" t="inlineStr"/>
      <c r="R1503" t="inlineStr">
        <is>
          <t>15</t>
        </is>
      </c>
      <c r="S1503" t="inlineStr">
        <is>
          <t>&gt;=</t>
        </is>
      </c>
      <c r="T1503" t="inlineStr">
        <is>
          <t>min(8, 9, 10)</t>
        </is>
      </c>
      <c r="U1503" t="inlineStr">
        <is>
          <t>15 &gt;= min(8, 9, 10)</t>
        </is>
      </c>
      <c r="V1503" s="3" t="inlineStr">
        <is>
          <t>{"{r=0079, c=0010}": 15.0, "{r=0081, c=0010}": 8.0, "{r=0082, c=0010}": 9.0, "{r=0083, c=0010}": 10.0}</t>
        </is>
      </c>
      <c r="W1503" s="3" t="inlineStr">
        <is>
          <t>{}</t>
        </is>
      </c>
      <c r="X1503" s="3" t="inlineStr"/>
    </row>
    <row r="1504" ht="20" customHeight="1">
      <c r="A1504" t="inlineStr">
        <is>
          <t>EGDQ_0888a</t>
        </is>
      </c>
      <c r="B1504" t="inlineStr">
        <is>
          <t>PASS</t>
        </is>
      </c>
      <c r="C1504" s="3" t="inlineStr">
        <is>
          <t>{r079}(*) &gt;= min({r081}(*), {r082}(*), {r083}(*))</t>
        </is>
      </c>
      <c r="D1504" s="3" t="inlineStr">
        <is>
          <t>__ref_0 &gt;= min(__ref_1, __ref_2, __ref_3)</t>
        </is>
      </c>
      <c r="E1504" s="3" t="inlineStr"/>
      <c r="F1504" s="3" t="inlineStr"/>
      <c r="G1504" t="inlineStr">
        <is>
          <t>P02.05</t>
        </is>
      </c>
      <c r="H1504" t="inlineStr">
        <is>
          <t>P02.05</t>
        </is>
      </c>
      <c r="I1504" t="inlineStr">
        <is>
          <t>0079</t>
        </is>
      </c>
      <c r="J1504" t="inlineStr">
        <is>
          <t>0020</t>
        </is>
      </c>
      <c r="K1504" t="inlineStr">
        <is>
          <t>P02.05.a</t>
        </is>
      </c>
      <c r="L1504" t="b">
        <v>1</v>
      </c>
      <c r="M1504" t="b">
        <v>1</v>
      </c>
      <c r="N1504" t="b">
        <v>1</v>
      </c>
      <c r="O1504" t="inlineStr">
        <is>
          <t>16 &gt;= 9</t>
        </is>
      </c>
      <c r="P1504" s="3" t="inlineStr">
        <is>
          <t>16 &gt;= min(9, 10, 11)</t>
        </is>
      </c>
      <c r="Q1504" s="3" t="inlineStr"/>
      <c r="R1504" t="inlineStr">
        <is>
          <t>16</t>
        </is>
      </c>
      <c r="S1504" t="inlineStr">
        <is>
          <t>&gt;=</t>
        </is>
      </c>
      <c r="T1504" t="inlineStr">
        <is>
          <t>min(9, 10, 11)</t>
        </is>
      </c>
      <c r="U1504" t="inlineStr">
        <is>
          <t>16 &gt;= min(9, 10, 11)</t>
        </is>
      </c>
      <c r="V1504" s="3" t="inlineStr">
        <is>
          <t>{"{r=0079, c=0020}": 16.0, "{r=0081, c=0020}": 9.0, "{r=0082, c=0020}": 10.0, "{r=0083, c=0020}": 11.0}</t>
        </is>
      </c>
      <c r="W1504" s="3" t="inlineStr">
        <is>
          <t>{}</t>
        </is>
      </c>
      <c r="X1504" s="3" t="inlineStr"/>
    </row>
    <row r="1505" ht="20" customHeight="1">
      <c r="A1505" t="inlineStr">
        <is>
          <t>EGDQ_0888b</t>
        </is>
      </c>
      <c r="B1505" t="inlineStr">
        <is>
          <t>FAIL</t>
        </is>
      </c>
      <c r="C1505" s="3" t="inlineStr">
        <is>
          <t>{r079}(*) &lt;= max({r081}(*), {r082}(*), {r083}(*))</t>
        </is>
      </c>
      <c r="D1505" s="3" t="inlineStr">
        <is>
          <t>__ref_0 &lt;= max(__ref_1, __ref_2, __ref_3)</t>
        </is>
      </c>
      <c r="E1505" s="3" t="inlineStr"/>
      <c r="F1505" s="3" t="inlineStr"/>
      <c r="G1505" t="inlineStr">
        <is>
          <t>P02.05</t>
        </is>
      </c>
      <c r="H1505" t="inlineStr">
        <is>
          <t>P02.05</t>
        </is>
      </c>
      <c r="I1505" t="inlineStr">
        <is>
          <t>0079</t>
        </is>
      </c>
      <c r="J1505" t="inlineStr">
        <is>
          <t>0010</t>
        </is>
      </c>
      <c r="K1505" t="inlineStr">
        <is>
          <t>P02.05.a</t>
        </is>
      </c>
      <c r="L1505" t="b">
        <v>1</v>
      </c>
      <c r="M1505" t="b">
        <v>0</v>
      </c>
      <c r="N1505" t="b">
        <v>0</v>
      </c>
      <c r="O1505" t="inlineStr">
        <is>
          <t>15 &lt;= 10</t>
        </is>
      </c>
      <c r="P1505" s="3" t="inlineStr">
        <is>
          <t>15 &lt;= max(8, 9, 10)</t>
        </is>
      </c>
      <c r="Q1505" s="3" t="inlineStr"/>
      <c r="R1505" t="inlineStr">
        <is>
          <t>15</t>
        </is>
      </c>
      <c r="S1505" t="inlineStr">
        <is>
          <t>&lt;=</t>
        </is>
      </c>
      <c r="T1505" t="inlineStr">
        <is>
          <t>max(8, 9, 10)</t>
        </is>
      </c>
      <c r="U1505" t="inlineStr">
        <is>
          <t>15 &lt;= max(8, 9, 10)</t>
        </is>
      </c>
      <c r="V1505" s="3" t="inlineStr">
        <is>
          <t>{"{r=0079, c=0010}": 15.0, "{r=0081, c=0010}": 8.0, "{r=0082, c=0010}": 9.0, "{r=0083, c=0010}": 10.0}</t>
        </is>
      </c>
      <c r="W1505" s="3" t="inlineStr">
        <is>
          <t>{}</t>
        </is>
      </c>
      <c r="X1505" s="3" t="inlineStr"/>
    </row>
    <row r="1506" ht="20" customHeight="1">
      <c r="A1506" t="inlineStr">
        <is>
          <t>EGDQ_0888b</t>
        </is>
      </c>
      <c r="B1506" t="inlineStr">
        <is>
          <t>FAIL</t>
        </is>
      </c>
      <c r="C1506" s="3" t="inlineStr">
        <is>
          <t>{r079}(*) &lt;= max({r081}(*), {r082}(*), {r083}(*))</t>
        </is>
      </c>
      <c r="D1506" s="3" t="inlineStr">
        <is>
          <t>__ref_0 &lt;= max(__ref_1, __ref_2, __ref_3)</t>
        </is>
      </c>
      <c r="E1506" s="3" t="inlineStr"/>
      <c r="F1506" s="3" t="inlineStr"/>
      <c r="G1506" t="inlineStr">
        <is>
          <t>P02.05</t>
        </is>
      </c>
      <c r="H1506" t="inlineStr">
        <is>
          <t>P02.05</t>
        </is>
      </c>
      <c r="I1506" t="inlineStr">
        <is>
          <t>0079</t>
        </is>
      </c>
      <c r="J1506" t="inlineStr">
        <is>
          <t>0020</t>
        </is>
      </c>
      <c r="K1506" t="inlineStr">
        <is>
          <t>P02.05.a</t>
        </is>
      </c>
      <c r="L1506" t="b">
        <v>1</v>
      </c>
      <c r="M1506" t="b">
        <v>0</v>
      </c>
      <c r="N1506" t="b">
        <v>0</v>
      </c>
      <c r="O1506" t="inlineStr">
        <is>
          <t>16 &lt;= 11</t>
        </is>
      </c>
      <c r="P1506" s="3" t="inlineStr">
        <is>
          <t>16 &lt;= max(9, 10, 11)</t>
        </is>
      </c>
      <c r="Q1506" s="3" t="inlineStr"/>
      <c r="R1506" t="inlineStr">
        <is>
          <t>16</t>
        </is>
      </c>
      <c r="S1506" t="inlineStr">
        <is>
          <t>&lt;=</t>
        </is>
      </c>
      <c r="T1506" t="inlineStr">
        <is>
          <t>max(9, 10, 11)</t>
        </is>
      </c>
      <c r="U1506" t="inlineStr">
        <is>
          <t>16 &lt;= max(9, 10, 11)</t>
        </is>
      </c>
      <c r="V1506" s="3" t="inlineStr">
        <is>
          <t>{"{r=0079, c=0020}": 16.0, "{r=0081, c=0020}": 9.0, "{r=0082, c=0020}": 10.0, "{r=0083, c=0020}": 11.0}</t>
        </is>
      </c>
      <c r="W1506" s="3" t="inlineStr">
        <is>
          <t>{}</t>
        </is>
      </c>
      <c r="X1506" s="3" t="inlineStr"/>
    </row>
    <row r="1507" ht="20" customHeight="1">
      <c r="A1507" t="inlineStr">
        <is>
          <t>EGDQ_0889a</t>
        </is>
      </c>
      <c r="B1507" t="inlineStr">
        <is>
          <t>FAIL</t>
        </is>
      </c>
      <c r="C1507" s="3" t="inlineStr">
        <is>
          <t>{r084}(*) &gt;= min({r085}(*), {r086}(*), {r087}(*))</t>
        </is>
      </c>
      <c r="D1507" s="3" t="inlineStr">
        <is>
          <t>__ref_0 &gt;= min(__ref_1, __ref_2, __ref_3)</t>
        </is>
      </c>
      <c r="E1507" s="3" t="inlineStr"/>
      <c r="F1507" s="3" t="inlineStr"/>
      <c r="G1507" t="inlineStr">
        <is>
          <t>P02.05</t>
        </is>
      </c>
      <c r="H1507" t="inlineStr">
        <is>
          <t>P02.05</t>
        </is>
      </c>
      <c r="I1507" t="inlineStr">
        <is>
          <t>0084</t>
        </is>
      </c>
      <c r="J1507" t="inlineStr">
        <is>
          <t>0010</t>
        </is>
      </c>
      <c r="K1507" t="inlineStr">
        <is>
          <t>P02.05.a</t>
        </is>
      </c>
      <c r="L1507" t="b">
        <v>1</v>
      </c>
      <c r="M1507" t="b">
        <v>0</v>
      </c>
      <c r="N1507" t="b">
        <v>0</v>
      </c>
      <c r="O1507" t="inlineStr">
        <is>
          <t>11 &gt;= 12</t>
        </is>
      </c>
      <c r="P1507" s="3" t="inlineStr">
        <is>
          <t>11 &gt;= min(12, 13, 14)</t>
        </is>
      </c>
      <c r="Q1507" s="3" t="inlineStr"/>
      <c r="R1507" t="inlineStr">
        <is>
          <t>11</t>
        </is>
      </c>
      <c r="S1507" t="inlineStr">
        <is>
          <t>&gt;=</t>
        </is>
      </c>
      <c r="T1507" t="inlineStr">
        <is>
          <t>min(12, 13, 14)</t>
        </is>
      </c>
      <c r="U1507" t="inlineStr">
        <is>
          <t>11 &gt;= min(12, 13, 14)</t>
        </is>
      </c>
      <c r="V1507" s="3" t="inlineStr">
        <is>
          <t>{"{r=0084, c=0010}": 11.0, "{r=0085, c=0010}": 12.0, "{r=0086, c=0010}": 13.0, "{r=0087, c=0010}": 14.0}</t>
        </is>
      </c>
      <c r="W1507" s="3" t="inlineStr">
        <is>
          <t>{}</t>
        </is>
      </c>
      <c r="X1507" s="3" t="inlineStr"/>
    </row>
    <row r="1508" ht="20" customHeight="1">
      <c r="A1508" t="inlineStr">
        <is>
          <t>EGDQ_0889a</t>
        </is>
      </c>
      <c r="B1508" t="inlineStr">
        <is>
          <t>FAIL</t>
        </is>
      </c>
      <c r="C1508" s="3" t="inlineStr">
        <is>
          <t>{r084}(*) &gt;= min({r085}(*), {r086}(*), {r087}(*))</t>
        </is>
      </c>
      <c r="D1508" s="3" t="inlineStr">
        <is>
          <t>__ref_0 &gt;= min(__ref_1, __ref_2, __ref_3)</t>
        </is>
      </c>
      <c r="E1508" s="3" t="inlineStr"/>
      <c r="F1508" s="3" t="inlineStr"/>
      <c r="G1508" t="inlineStr">
        <is>
          <t>P02.05</t>
        </is>
      </c>
      <c r="H1508" t="inlineStr">
        <is>
          <t>P02.05</t>
        </is>
      </c>
      <c r="I1508" t="inlineStr">
        <is>
          <t>0084</t>
        </is>
      </c>
      <c r="J1508" t="inlineStr">
        <is>
          <t>0020</t>
        </is>
      </c>
      <c r="K1508" t="inlineStr">
        <is>
          <t>P02.05.a</t>
        </is>
      </c>
      <c r="L1508" t="b">
        <v>1</v>
      </c>
      <c r="M1508" t="b">
        <v>0</v>
      </c>
      <c r="N1508" t="b">
        <v>0</v>
      </c>
      <c r="O1508" t="inlineStr">
        <is>
          <t>12 &gt;= 13</t>
        </is>
      </c>
      <c r="P1508" s="3" t="inlineStr">
        <is>
          <t>12 &gt;= min(13, 14, 15)</t>
        </is>
      </c>
      <c r="Q1508" s="3" t="inlineStr"/>
      <c r="R1508" t="inlineStr">
        <is>
          <t>12</t>
        </is>
      </c>
      <c r="S1508" t="inlineStr">
        <is>
          <t>&gt;=</t>
        </is>
      </c>
      <c r="T1508" t="inlineStr">
        <is>
          <t>min(13, 14, 15)</t>
        </is>
      </c>
      <c r="U1508" t="inlineStr">
        <is>
          <t>12 &gt;= min(13, 14, 15)</t>
        </is>
      </c>
      <c r="V1508" s="3" t="inlineStr">
        <is>
          <t>{"{r=0084, c=0020}": 12.0, "{r=0085, c=0020}": 13.0, "{r=0086, c=0020}": 14.0, "{r=0087, c=0020}": 15.0}</t>
        </is>
      </c>
      <c r="W1508" s="3" t="inlineStr">
        <is>
          <t>{}</t>
        </is>
      </c>
      <c r="X1508" s="3" t="inlineStr"/>
    </row>
    <row r="1509" ht="20" customHeight="1">
      <c r="A1509" t="inlineStr">
        <is>
          <t>EGDQ_0889b</t>
        </is>
      </c>
      <c r="B1509" t="inlineStr">
        <is>
          <t>PASS</t>
        </is>
      </c>
      <c r="C1509" s="3" t="inlineStr">
        <is>
          <t>{r084}(*) &lt;= max({r085}(*), {r086}(*), {r087}(*))</t>
        </is>
      </c>
      <c r="D1509" s="3" t="inlineStr">
        <is>
          <t>__ref_0 &lt;= max(__ref_1, __ref_2, __ref_3)</t>
        </is>
      </c>
      <c r="E1509" s="3" t="inlineStr"/>
      <c r="F1509" s="3" t="inlineStr"/>
      <c r="G1509" t="inlineStr">
        <is>
          <t>P02.05</t>
        </is>
      </c>
      <c r="H1509" t="inlineStr">
        <is>
          <t>P02.05</t>
        </is>
      </c>
      <c r="I1509" t="inlineStr">
        <is>
          <t>0084</t>
        </is>
      </c>
      <c r="J1509" t="inlineStr">
        <is>
          <t>0010</t>
        </is>
      </c>
      <c r="K1509" t="inlineStr">
        <is>
          <t>P02.05.a</t>
        </is>
      </c>
      <c r="L1509" t="b">
        <v>1</v>
      </c>
      <c r="M1509" t="b">
        <v>1</v>
      </c>
      <c r="N1509" t="b">
        <v>1</v>
      </c>
      <c r="O1509" t="inlineStr">
        <is>
          <t>11 &lt;= 14</t>
        </is>
      </c>
      <c r="P1509" s="3" t="inlineStr">
        <is>
          <t>11 &lt;= max(12, 13, 14)</t>
        </is>
      </c>
      <c r="Q1509" s="3" t="inlineStr"/>
      <c r="R1509" t="inlineStr">
        <is>
          <t>11</t>
        </is>
      </c>
      <c r="S1509" t="inlineStr">
        <is>
          <t>&lt;=</t>
        </is>
      </c>
      <c r="T1509" t="inlineStr">
        <is>
          <t>max(12, 13, 14)</t>
        </is>
      </c>
      <c r="U1509" t="inlineStr">
        <is>
          <t>11 &lt;= max(12, 13, 14)</t>
        </is>
      </c>
      <c r="V1509" s="3" t="inlineStr">
        <is>
          <t>{"{r=0084, c=0010}": 11.0, "{r=0085, c=0010}": 12.0, "{r=0086, c=0010}": 13.0, "{r=0087, c=0010}": 14.0}</t>
        </is>
      </c>
      <c r="W1509" s="3" t="inlineStr">
        <is>
          <t>{}</t>
        </is>
      </c>
      <c r="X1509" s="3" t="inlineStr"/>
    </row>
    <row r="1510" ht="20" customHeight="1">
      <c r="A1510" t="inlineStr">
        <is>
          <t>EGDQ_0889b</t>
        </is>
      </c>
      <c r="B1510" t="inlineStr">
        <is>
          <t>PASS</t>
        </is>
      </c>
      <c r="C1510" s="3" t="inlineStr">
        <is>
          <t>{r084}(*) &lt;= max({r085}(*), {r086}(*), {r087}(*))</t>
        </is>
      </c>
      <c r="D1510" s="3" t="inlineStr">
        <is>
          <t>__ref_0 &lt;= max(__ref_1, __ref_2, __ref_3)</t>
        </is>
      </c>
      <c r="E1510" s="3" t="inlineStr"/>
      <c r="F1510" s="3" t="inlineStr"/>
      <c r="G1510" t="inlineStr">
        <is>
          <t>P02.05</t>
        </is>
      </c>
      <c r="H1510" t="inlineStr">
        <is>
          <t>P02.05</t>
        </is>
      </c>
      <c r="I1510" t="inlineStr">
        <is>
          <t>0084</t>
        </is>
      </c>
      <c r="J1510" t="inlineStr">
        <is>
          <t>0020</t>
        </is>
      </c>
      <c r="K1510" t="inlineStr">
        <is>
          <t>P02.05.a</t>
        </is>
      </c>
      <c r="L1510" t="b">
        <v>1</v>
      </c>
      <c r="M1510" t="b">
        <v>1</v>
      </c>
      <c r="N1510" t="b">
        <v>1</v>
      </c>
      <c r="O1510" t="inlineStr">
        <is>
          <t>12 &lt;= 15</t>
        </is>
      </c>
      <c r="P1510" s="3" t="inlineStr">
        <is>
          <t>12 &lt;= max(13, 14, 15)</t>
        </is>
      </c>
      <c r="Q1510" s="3" t="inlineStr"/>
      <c r="R1510" t="inlineStr">
        <is>
          <t>12</t>
        </is>
      </c>
      <c r="S1510" t="inlineStr">
        <is>
          <t>&lt;=</t>
        </is>
      </c>
      <c r="T1510" t="inlineStr">
        <is>
          <t>max(13, 14, 15)</t>
        </is>
      </c>
      <c r="U1510" t="inlineStr">
        <is>
          <t>12 &lt;= max(13, 14, 15)</t>
        </is>
      </c>
      <c r="V1510" s="3" t="inlineStr">
        <is>
          <t>{"{r=0084, c=0020}": 12.0, "{r=0085, c=0020}": 13.0, "{r=0086, c=0020}": 14.0, "{r=0087, c=0020}": 15.0}</t>
        </is>
      </c>
      <c r="W1510" s="3" t="inlineStr">
        <is>
          <t>{}</t>
        </is>
      </c>
      <c r="X1510" s="3" t="inlineStr"/>
    </row>
    <row r="1511" ht="20" customHeight="1">
      <c r="A1511" t="inlineStr">
        <is>
          <t>EGDQ_0890a</t>
        </is>
      </c>
      <c r="B1511" t="inlineStr">
        <is>
          <t>FAIL</t>
        </is>
      </c>
      <c r="C1511" s="3" t="inlineStr">
        <is>
          <t>{r110}(*) &gt;= min({r120}(*), {r130}(*), {r140}(*), {r150}(*), {r160}(*), {r170}(*))</t>
        </is>
      </c>
      <c r="D1511" s="3" t="inlineStr">
        <is>
          <t>__ref_0 &gt;= min(__ref_1, __ref_2, __ref_3, __ref_4, __ref_5, __ref_6)</t>
        </is>
      </c>
      <c r="E1511" s="3" t="inlineStr"/>
      <c r="F1511" s="3" t="inlineStr"/>
      <c r="G1511" t="inlineStr">
        <is>
          <t>P02.05</t>
        </is>
      </c>
      <c r="H1511" t="inlineStr">
        <is>
          <t>P02.05</t>
        </is>
      </c>
      <c r="I1511" t="inlineStr">
        <is>
          <t>0110</t>
        </is>
      </c>
      <c r="J1511" t="inlineStr">
        <is>
          <t>0010</t>
        </is>
      </c>
      <c r="K1511" t="inlineStr">
        <is>
          <t>P02.05.a</t>
        </is>
      </c>
      <c r="L1511" t="b">
        <v>1</v>
      </c>
      <c r="M1511" t="b">
        <v>0</v>
      </c>
      <c r="N1511" t="b">
        <v>0</v>
      </c>
      <c r="O1511" t="inlineStr">
        <is>
          <t>1 &gt;= 2</t>
        </is>
      </c>
      <c r="P1511" s="3" t="inlineStr">
        <is>
          <t>1 &gt;= min(2, 3, 4, 5, 6, 7)</t>
        </is>
      </c>
      <c r="Q1511" s="3" t="inlineStr"/>
      <c r="R1511" t="inlineStr">
        <is>
          <t>1</t>
        </is>
      </c>
      <c r="S1511" t="inlineStr">
        <is>
          <t>&gt;=</t>
        </is>
      </c>
      <c r="T1511" t="inlineStr">
        <is>
          <t>min(2, 3, 4, 5, 6, 7)</t>
        </is>
      </c>
      <c r="U1511" t="inlineStr">
        <is>
          <t>1 &gt;= min(2, 3, 4, 5, 6, 7)</t>
        </is>
      </c>
      <c r="V1511" s="3" t="inlineStr">
        <is>
          <t>{"{r=0110, c=0010}": 1.0, "{r=0120, c=0010}": 2.0, "{r=0130, c=0010}": 3.0, "{r=0140, c=0010}": 4.0, "{r=0150, c=0010}": 5.0, "{r=0160, c=0010}": 6.0, "{r=0170, c=0010}": 7.0}</t>
        </is>
      </c>
      <c r="W1511" s="3" t="inlineStr">
        <is>
          <t>{}</t>
        </is>
      </c>
      <c r="X1511" s="3" t="inlineStr"/>
    </row>
    <row r="1512" ht="20" customHeight="1">
      <c r="A1512" t="inlineStr">
        <is>
          <t>EGDQ_0890a</t>
        </is>
      </c>
      <c r="B1512" t="inlineStr">
        <is>
          <t>FAIL</t>
        </is>
      </c>
      <c r="C1512" s="3" t="inlineStr">
        <is>
          <t>{r110}(*) &gt;= min({r120}(*), {r130}(*), {r140}(*), {r150}(*), {r160}(*), {r170}(*))</t>
        </is>
      </c>
      <c r="D1512" s="3" t="inlineStr">
        <is>
          <t>__ref_0 &gt;= min(__ref_1, __ref_2, __ref_3, __ref_4, __ref_5, __ref_6)</t>
        </is>
      </c>
      <c r="E1512" s="3" t="inlineStr"/>
      <c r="F1512" s="3" t="inlineStr"/>
      <c r="G1512" t="inlineStr">
        <is>
          <t>P02.05</t>
        </is>
      </c>
      <c r="H1512" t="inlineStr">
        <is>
          <t>P02.05</t>
        </is>
      </c>
      <c r="I1512" t="inlineStr">
        <is>
          <t>0110</t>
        </is>
      </c>
      <c r="J1512" t="inlineStr">
        <is>
          <t>0020</t>
        </is>
      </c>
      <c r="K1512" t="inlineStr">
        <is>
          <t>P02.05.a</t>
        </is>
      </c>
      <c r="L1512" t="b">
        <v>1</v>
      </c>
      <c r="M1512" t="b">
        <v>0</v>
      </c>
      <c r="N1512" t="b">
        <v>0</v>
      </c>
      <c r="O1512" t="inlineStr">
        <is>
          <t>2 &gt;= 3</t>
        </is>
      </c>
      <c r="P1512" s="3" t="inlineStr">
        <is>
          <t>2 &gt;= min(3, 4, 5, 6, 7, 8)</t>
        </is>
      </c>
      <c r="Q1512" s="3" t="inlineStr"/>
      <c r="R1512" t="inlineStr">
        <is>
          <t>2</t>
        </is>
      </c>
      <c r="S1512" t="inlineStr">
        <is>
          <t>&gt;=</t>
        </is>
      </c>
      <c r="T1512" t="inlineStr">
        <is>
          <t>min(3, 4, 5, 6, 7, 8)</t>
        </is>
      </c>
      <c r="U1512" t="inlineStr">
        <is>
          <t>2 &gt;= min(3, 4, 5, 6, 7, 8)</t>
        </is>
      </c>
      <c r="V1512" s="3" t="inlineStr">
        <is>
          <t>{"{r=0110, c=0020}": 2.0, "{r=0120, c=0020}": 3.0, "{r=0130, c=0020}": 4.0, "{r=0140, c=0020}": 5.0, "{r=0150, c=0020}": 6.0, "{r=0160, c=0020}": 7.0, "{r=0170, c=0020}": 8.0}</t>
        </is>
      </c>
      <c r="W1512" s="3" t="inlineStr">
        <is>
          <t>{}</t>
        </is>
      </c>
      <c r="X1512" s="3" t="inlineStr"/>
    </row>
    <row r="1513" ht="20" customHeight="1">
      <c r="A1513" t="inlineStr">
        <is>
          <t>EGDQ_0890b</t>
        </is>
      </c>
      <c r="B1513" t="inlineStr">
        <is>
          <t>PASS</t>
        </is>
      </c>
      <c r="C1513" s="3" t="inlineStr">
        <is>
          <t>{r110}(*) &lt;= max({r120}(*), {r130}(*), {r140}(*), {r150}(*), {r160}(*), {r170}(*))</t>
        </is>
      </c>
      <c r="D1513" s="3" t="inlineStr">
        <is>
          <t>__ref_0 &lt;= max(__ref_1, __ref_2, __ref_3, __ref_4, __ref_5, __ref_6)</t>
        </is>
      </c>
      <c r="E1513" s="3" t="inlineStr"/>
      <c r="F1513" s="3" t="inlineStr"/>
      <c r="G1513" t="inlineStr">
        <is>
          <t>P02.05</t>
        </is>
      </c>
      <c r="H1513" t="inlineStr">
        <is>
          <t>P02.05</t>
        </is>
      </c>
      <c r="I1513" t="inlineStr">
        <is>
          <t>0110</t>
        </is>
      </c>
      <c r="J1513" t="inlineStr">
        <is>
          <t>0010</t>
        </is>
      </c>
      <c r="K1513" t="inlineStr">
        <is>
          <t>P02.05.a</t>
        </is>
      </c>
      <c r="L1513" t="b">
        <v>1</v>
      </c>
      <c r="M1513" t="b">
        <v>1</v>
      </c>
      <c r="N1513" t="b">
        <v>1</v>
      </c>
      <c r="O1513" t="inlineStr">
        <is>
          <t>1 &lt;= 7</t>
        </is>
      </c>
      <c r="P1513" s="3" t="inlineStr">
        <is>
          <t>1 &lt;= max(2, 3, 4, 5, 6, 7)</t>
        </is>
      </c>
      <c r="Q1513" s="3" t="inlineStr"/>
      <c r="R1513" t="inlineStr">
        <is>
          <t>1</t>
        </is>
      </c>
      <c r="S1513" t="inlineStr">
        <is>
          <t>&lt;=</t>
        </is>
      </c>
      <c r="T1513" t="inlineStr">
        <is>
          <t>max(2, 3, 4, 5, 6, 7)</t>
        </is>
      </c>
      <c r="U1513" t="inlineStr">
        <is>
          <t>1 &lt;= max(2, 3, 4, 5, 6, 7)</t>
        </is>
      </c>
      <c r="V1513" s="3" t="inlineStr">
        <is>
          <t>{"{r=0110, c=0010}": 1.0, "{r=0120, c=0010}": 2.0, "{r=0130, c=0010}": 3.0, "{r=0140, c=0010}": 4.0, "{r=0150, c=0010}": 5.0, "{r=0160, c=0010}": 6.0, "{r=0170, c=0010}": 7.0}</t>
        </is>
      </c>
      <c r="W1513" s="3" t="inlineStr">
        <is>
          <t>{}</t>
        </is>
      </c>
      <c r="X1513" s="3" t="inlineStr"/>
    </row>
    <row r="1514" ht="20" customHeight="1">
      <c r="A1514" t="inlineStr">
        <is>
          <t>EGDQ_0890b</t>
        </is>
      </c>
      <c r="B1514" t="inlineStr">
        <is>
          <t>PASS</t>
        </is>
      </c>
      <c r="C1514" s="3" t="inlineStr">
        <is>
          <t>{r110}(*) &lt;= max({r120}(*), {r130}(*), {r140}(*), {r150}(*), {r160}(*), {r170}(*))</t>
        </is>
      </c>
      <c r="D1514" s="3" t="inlineStr">
        <is>
          <t>__ref_0 &lt;= max(__ref_1, __ref_2, __ref_3, __ref_4, __ref_5, __ref_6)</t>
        </is>
      </c>
      <c r="E1514" s="3" t="inlineStr"/>
      <c r="F1514" s="3" t="inlineStr"/>
      <c r="G1514" t="inlineStr">
        <is>
          <t>P02.05</t>
        </is>
      </c>
      <c r="H1514" t="inlineStr">
        <is>
          <t>P02.05</t>
        </is>
      </c>
      <c r="I1514" t="inlineStr">
        <is>
          <t>0110</t>
        </is>
      </c>
      <c r="J1514" t="inlineStr">
        <is>
          <t>0020</t>
        </is>
      </c>
      <c r="K1514" t="inlineStr">
        <is>
          <t>P02.05.a</t>
        </is>
      </c>
      <c r="L1514" t="b">
        <v>1</v>
      </c>
      <c r="M1514" t="b">
        <v>1</v>
      </c>
      <c r="N1514" t="b">
        <v>1</v>
      </c>
      <c r="O1514" t="inlineStr">
        <is>
          <t>2 &lt;= 8</t>
        </is>
      </c>
      <c r="P1514" s="3" t="inlineStr">
        <is>
          <t>2 &lt;= max(3, 4, 5, 6, 7, 8)</t>
        </is>
      </c>
      <c r="Q1514" s="3" t="inlineStr"/>
      <c r="R1514" t="inlineStr">
        <is>
          <t>2</t>
        </is>
      </c>
      <c r="S1514" t="inlineStr">
        <is>
          <t>&lt;=</t>
        </is>
      </c>
      <c r="T1514" t="inlineStr">
        <is>
          <t>max(3, 4, 5, 6, 7, 8)</t>
        </is>
      </c>
      <c r="U1514" t="inlineStr">
        <is>
          <t>2 &lt;= max(3, 4, 5, 6, 7, 8)</t>
        </is>
      </c>
      <c r="V1514" s="3" t="inlineStr">
        <is>
          <t>{"{r=0110, c=0020}": 2.0, "{r=0120, c=0020}": 3.0, "{r=0130, c=0020}": 4.0, "{r=0140, c=0020}": 5.0, "{r=0150, c=0020}": 6.0, "{r=0160, c=0020}": 7.0, "{r=0170, c=0020}": 8.0}</t>
        </is>
      </c>
      <c r="W1514" s="3" t="inlineStr">
        <is>
          <t>{}</t>
        </is>
      </c>
      <c r="X1514" s="3" t="inlineStr"/>
    </row>
    <row r="1515" ht="20" customHeight="1">
      <c r="A1515" t="inlineStr">
        <is>
          <t>EGDQ_0891a</t>
        </is>
      </c>
      <c r="B1515" t="inlineStr">
        <is>
          <t>PASS</t>
        </is>
      </c>
      <c r="C1515" s="3" t="inlineStr">
        <is>
          <t>{r180}(*) &gt;= min({r190}(*), {r200}(*), {r210}(*))</t>
        </is>
      </c>
      <c r="D1515" s="3" t="inlineStr">
        <is>
          <t>__ref_0 &gt;= min(__ref_1, __ref_2, __ref_3)</t>
        </is>
      </c>
      <c r="E1515" s="3" t="inlineStr"/>
      <c r="F1515" s="3" t="inlineStr"/>
      <c r="G1515" t="inlineStr">
        <is>
          <t>P02.05</t>
        </is>
      </c>
      <c r="H1515" t="inlineStr">
        <is>
          <t>P02.05</t>
        </is>
      </c>
      <c r="I1515" t="inlineStr">
        <is>
          <t>0180</t>
        </is>
      </c>
      <c r="J1515" t="inlineStr">
        <is>
          <t>0010</t>
        </is>
      </c>
      <c r="K1515" t="inlineStr">
        <is>
          <t>P02.05.a</t>
        </is>
      </c>
      <c r="L1515" t="b">
        <v>1</v>
      </c>
      <c r="M1515" t="b">
        <v>1</v>
      </c>
      <c r="N1515" t="b">
        <v>1</v>
      </c>
      <c r="O1515" t="inlineStr">
        <is>
          <t>8 &gt;= 1</t>
        </is>
      </c>
      <c r="P1515" s="3" t="inlineStr">
        <is>
          <t>8 &gt;= min(9, 1, 2)</t>
        </is>
      </c>
      <c r="Q1515" s="3" t="inlineStr"/>
      <c r="R1515" t="inlineStr">
        <is>
          <t>8</t>
        </is>
      </c>
      <c r="S1515" t="inlineStr">
        <is>
          <t>&gt;=</t>
        </is>
      </c>
      <c r="T1515" t="inlineStr">
        <is>
          <t>min(9, 1, 2)</t>
        </is>
      </c>
      <c r="U1515" t="inlineStr">
        <is>
          <t>8 &gt;= min(9, 1, 2)</t>
        </is>
      </c>
      <c r="V1515" s="3" t="inlineStr">
        <is>
          <t>{"{r=0180, c=0010}": 8.0, "{r=0190, c=0010}": 9.0, "{r=0200, c=0010}": 1.0, "{r=0210, c=0010}": 2.0}</t>
        </is>
      </c>
      <c r="W1515" s="3" t="inlineStr">
        <is>
          <t>{}</t>
        </is>
      </c>
      <c r="X1515" s="3" t="inlineStr"/>
    </row>
    <row r="1516" ht="20" customHeight="1">
      <c r="A1516" t="inlineStr">
        <is>
          <t>EGDQ_0891a</t>
        </is>
      </c>
      <c r="B1516" t="inlineStr">
        <is>
          <t>PASS</t>
        </is>
      </c>
      <c r="C1516" s="3" t="inlineStr">
        <is>
          <t>{r180}(*) &gt;= min({r190}(*), {r200}(*), {r210}(*))</t>
        </is>
      </c>
      <c r="D1516" s="3" t="inlineStr">
        <is>
          <t>__ref_0 &gt;= min(__ref_1, __ref_2, __ref_3)</t>
        </is>
      </c>
      <c r="E1516" s="3" t="inlineStr"/>
      <c r="F1516" s="3" t="inlineStr"/>
      <c r="G1516" t="inlineStr">
        <is>
          <t>P02.05</t>
        </is>
      </c>
      <c r="H1516" t="inlineStr">
        <is>
          <t>P02.05</t>
        </is>
      </c>
      <c r="I1516" t="inlineStr">
        <is>
          <t>0180</t>
        </is>
      </c>
      <c r="J1516" t="inlineStr">
        <is>
          <t>0020</t>
        </is>
      </c>
      <c r="K1516" t="inlineStr">
        <is>
          <t>P02.05.a</t>
        </is>
      </c>
      <c r="L1516" t="b">
        <v>1</v>
      </c>
      <c r="M1516" t="b">
        <v>1</v>
      </c>
      <c r="N1516" t="b">
        <v>1</v>
      </c>
      <c r="O1516" t="inlineStr">
        <is>
          <t>9 &gt;= 2</t>
        </is>
      </c>
      <c r="P1516" s="3" t="inlineStr">
        <is>
          <t>9 &gt;= min(10, 2, 3)</t>
        </is>
      </c>
      <c r="Q1516" s="3" t="inlineStr"/>
      <c r="R1516" t="inlineStr">
        <is>
          <t>9</t>
        </is>
      </c>
      <c r="S1516" t="inlineStr">
        <is>
          <t>&gt;=</t>
        </is>
      </c>
      <c r="T1516" t="inlineStr">
        <is>
          <t>min(10, 2, 3)</t>
        </is>
      </c>
      <c r="U1516" t="inlineStr">
        <is>
          <t>9 &gt;= min(10, 2, 3)</t>
        </is>
      </c>
      <c r="V1516" s="3" t="inlineStr">
        <is>
          <t>{"{r=0180, c=0020}": 9.0, "{r=0190, c=0020}": 10.0, "{r=0200, c=0020}": 2.0, "{r=0210, c=0020}": 3.0}</t>
        </is>
      </c>
      <c r="W1516" s="3" t="inlineStr">
        <is>
          <t>{}</t>
        </is>
      </c>
      <c r="X1516" s="3" t="inlineStr"/>
    </row>
    <row r="1517" ht="20" customHeight="1">
      <c r="A1517" t="inlineStr">
        <is>
          <t>EGDQ_0891b</t>
        </is>
      </c>
      <c r="B1517" t="inlineStr">
        <is>
          <t>PASS</t>
        </is>
      </c>
      <c r="C1517" s="3" t="inlineStr">
        <is>
          <t>{r180}(*) &lt;= max({r190}(*), {r200}(*), {r210}(*))</t>
        </is>
      </c>
      <c r="D1517" s="3" t="inlineStr">
        <is>
          <t>__ref_0 &lt;= max(__ref_1, __ref_2, __ref_3)</t>
        </is>
      </c>
      <c r="E1517" s="3" t="inlineStr"/>
      <c r="F1517" s="3" t="inlineStr"/>
      <c r="G1517" t="inlineStr">
        <is>
          <t>P02.05</t>
        </is>
      </c>
      <c r="H1517" t="inlineStr">
        <is>
          <t>P02.05</t>
        </is>
      </c>
      <c r="I1517" t="inlineStr">
        <is>
          <t>0180</t>
        </is>
      </c>
      <c r="J1517" t="inlineStr">
        <is>
          <t>0010</t>
        </is>
      </c>
      <c r="K1517" t="inlineStr">
        <is>
          <t>P02.05.a</t>
        </is>
      </c>
      <c r="L1517" t="b">
        <v>1</v>
      </c>
      <c r="M1517" t="b">
        <v>1</v>
      </c>
      <c r="N1517" t="b">
        <v>1</v>
      </c>
      <c r="O1517" t="inlineStr">
        <is>
          <t>8 &lt;= 9</t>
        </is>
      </c>
      <c r="P1517" s="3" t="inlineStr">
        <is>
          <t>8 &lt;= max(9, 1, 2)</t>
        </is>
      </c>
      <c r="Q1517" s="3" t="inlineStr"/>
      <c r="R1517" t="inlineStr">
        <is>
          <t>8</t>
        </is>
      </c>
      <c r="S1517" t="inlineStr">
        <is>
          <t>&lt;=</t>
        </is>
      </c>
      <c r="T1517" t="inlineStr">
        <is>
          <t>max(9, 1, 2)</t>
        </is>
      </c>
      <c r="U1517" t="inlineStr">
        <is>
          <t>8 &lt;= max(9, 1, 2)</t>
        </is>
      </c>
      <c r="V1517" s="3" t="inlineStr">
        <is>
          <t>{"{r=0180, c=0010}": 8.0, "{r=0190, c=0010}": 9.0, "{r=0200, c=0010}": 1.0, "{r=0210, c=0010}": 2.0}</t>
        </is>
      </c>
      <c r="W1517" s="3" t="inlineStr">
        <is>
          <t>{}</t>
        </is>
      </c>
      <c r="X1517" s="3" t="inlineStr"/>
    </row>
    <row r="1518" ht="20" customHeight="1">
      <c r="A1518" t="inlineStr">
        <is>
          <t>EGDQ_0891b</t>
        </is>
      </c>
      <c r="B1518" t="inlineStr">
        <is>
          <t>PASS</t>
        </is>
      </c>
      <c r="C1518" s="3" t="inlineStr">
        <is>
          <t>{r180}(*) &lt;= max({r190}(*), {r200}(*), {r210}(*))</t>
        </is>
      </c>
      <c r="D1518" s="3" t="inlineStr">
        <is>
          <t>__ref_0 &lt;= max(__ref_1, __ref_2, __ref_3)</t>
        </is>
      </c>
      <c r="E1518" s="3" t="inlineStr"/>
      <c r="F1518" s="3" t="inlineStr"/>
      <c r="G1518" t="inlineStr">
        <is>
          <t>P02.05</t>
        </is>
      </c>
      <c r="H1518" t="inlineStr">
        <is>
          <t>P02.05</t>
        </is>
      </c>
      <c r="I1518" t="inlineStr">
        <is>
          <t>0180</t>
        </is>
      </c>
      <c r="J1518" t="inlineStr">
        <is>
          <t>0020</t>
        </is>
      </c>
      <c r="K1518" t="inlineStr">
        <is>
          <t>P02.05.a</t>
        </is>
      </c>
      <c r="L1518" t="b">
        <v>1</v>
      </c>
      <c r="M1518" t="b">
        <v>1</v>
      </c>
      <c r="N1518" t="b">
        <v>1</v>
      </c>
      <c r="O1518" t="inlineStr">
        <is>
          <t>9 &lt;= 10</t>
        </is>
      </c>
      <c r="P1518" s="3" t="inlineStr">
        <is>
          <t>9 &lt;= max(10, 2, 3)</t>
        </is>
      </c>
      <c r="Q1518" s="3" t="inlineStr"/>
      <c r="R1518" t="inlineStr">
        <is>
          <t>9</t>
        </is>
      </c>
      <c r="S1518" t="inlineStr">
        <is>
          <t>&lt;=</t>
        </is>
      </c>
      <c r="T1518" t="inlineStr">
        <is>
          <t>max(10, 2, 3)</t>
        </is>
      </c>
      <c r="U1518" t="inlineStr">
        <is>
          <t>9 &lt;= max(10, 2, 3)</t>
        </is>
      </c>
      <c r="V1518" s="3" t="inlineStr">
        <is>
          <t>{"{r=0180, c=0020}": 9.0, "{r=0190, c=0020}": 10.0, "{r=0200, c=0020}": 2.0, "{r=0210, c=0020}": 3.0}</t>
        </is>
      </c>
      <c r="W1518" s="3" t="inlineStr">
        <is>
          <t>{}</t>
        </is>
      </c>
      <c r="X1518" s="3" t="inlineStr"/>
    </row>
    <row r="1519" ht="20" customHeight="1">
      <c r="A1519" t="inlineStr">
        <is>
          <t>EGDQ_0892a</t>
        </is>
      </c>
      <c r="B1519" t="inlineStr">
        <is>
          <t>FAIL</t>
        </is>
      </c>
      <c r="C1519" s="3" t="inlineStr">
        <is>
          <t>{r100}(*) &gt;= min({r110}(*), {r180}(*))</t>
        </is>
      </c>
      <c r="D1519" s="3" t="inlineStr">
        <is>
          <t>__ref_0 &gt;= min(__ref_1, __ref_2)</t>
        </is>
      </c>
      <c r="E1519" s="3" t="inlineStr"/>
      <c r="F1519" s="3" t="inlineStr"/>
      <c r="G1519" t="inlineStr">
        <is>
          <t>P02.05</t>
        </is>
      </c>
      <c r="H1519" t="inlineStr">
        <is>
          <t>P02.05</t>
        </is>
      </c>
      <c r="I1519" t="inlineStr">
        <is>
          <t>0100</t>
        </is>
      </c>
      <c r="J1519" t="inlineStr">
        <is>
          <t>0010</t>
        </is>
      </c>
      <c r="K1519" t="inlineStr">
        <is>
          <t>P02.05.a</t>
        </is>
      </c>
      <c r="L1519" t="b">
        <v>1</v>
      </c>
      <c r="M1519" t="b">
        <v>1</v>
      </c>
      <c r="N1519" t="b">
        <v>1</v>
      </c>
      <c r="O1519" t="inlineStr">
        <is>
          <t>97 &gt;= 1</t>
        </is>
      </c>
      <c r="P1519" s="3" t="inlineStr">
        <is>
          <t>97 &gt;= min(1, 8)</t>
        </is>
      </c>
      <c r="Q1519" s="3" t="inlineStr"/>
      <c r="R1519" t="inlineStr">
        <is>
          <t>97</t>
        </is>
      </c>
      <c r="S1519" t="inlineStr">
        <is>
          <t>&gt;=</t>
        </is>
      </c>
      <c r="T1519" t="inlineStr">
        <is>
          <t>min(1, 8)</t>
        </is>
      </c>
      <c r="U1519" t="inlineStr">
        <is>
          <t>97 &gt;= min(1, 8)</t>
        </is>
      </c>
      <c r="V1519" s="3" t="inlineStr">
        <is>
          <t>{"{r=0100, c=0010}": 97.0, "{r=0110, c=0010}": 1.0, "{r=0180, c=0010}": 8.0}</t>
        </is>
      </c>
      <c r="W1519" s="3" t="inlineStr">
        <is>
          <t>{}</t>
        </is>
      </c>
      <c r="X1519" s="3" t="inlineStr"/>
    </row>
    <row r="1520" ht="20" customHeight="1">
      <c r="A1520" t="inlineStr">
        <is>
          <t>EGDQ_0892a</t>
        </is>
      </c>
      <c r="B1520" t="inlineStr">
        <is>
          <t>FAIL</t>
        </is>
      </c>
      <c r="C1520" s="3" t="inlineStr">
        <is>
          <t>{r100}(*) &gt;= min({r110}(*), {r180}(*))</t>
        </is>
      </c>
      <c r="D1520" s="3" t="inlineStr">
        <is>
          <t>__ref_0 &gt;= min(__ref_1, __ref_2)</t>
        </is>
      </c>
      <c r="E1520" s="3" t="inlineStr"/>
      <c r="F1520" s="3" t="inlineStr"/>
      <c r="G1520" t="inlineStr">
        <is>
          <t>P02.05</t>
        </is>
      </c>
      <c r="H1520" t="inlineStr">
        <is>
          <t>P02.05</t>
        </is>
      </c>
      <c r="I1520" t="inlineStr">
        <is>
          <t>0100</t>
        </is>
      </c>
      <c r="J1520" t="inlineStr">
        <is>
          <t>0020</t>
        </is>
      </c>
      <c r="K1520" t="inlineStr">
        <is>
          <t>P02.05.a</t>
        </is>
      </c>
      <c r="L1520" t="b">
        <v>1</v>
      </c>
      <c r="M1520" t="b">
        <v>0</v>
      </c>
      <c r="N1520" t="b">
        <v>0</v>
      </c>
      <c r="O1520" t="inlineStr">
        <is>
          <t>1 &gt;= 2</t>
        </is>
      </c>
      <c r="P1520" s="3" t="inlineStr">
        <is>
          <t>1 &gt;= min(2, 9)</t>
        </is>
      </c>
      <c r="Q1520" s="3" t="inlineStr"/>
      <c r="R1520" t="inlineStr">
        <is>
          <t>1</t>
        </is>
      </c>
      <c r="S1520" t="inlineStr">
        <is>
          <t>&gt;=</t>
        </is>
      </c>
      <c r="T1520" t="inlineStr">
        <is>
          <t>min(2, 9)</t>
        </is>
      </c>
      <c r="U1520" t="inlineStr">
        <is>
          <t>1 &gt;= min(2, 9)</t>
        </is>
      </c>
      <c r="V1520" s="3" t="inlineStr">
        <is>
          <t>{"{r=0100, c=0020}": 1.0, "{r=0110, c=0020}": 2.0, "{r=0180, c=0020}": 9.0}</t>
        </is>
      </c>
      <c r="W1520" s="3" t="inlineStr">
        <is>
          <t>{}</t>
        </is>
      </c>
      <c r="X1520" s="3" t="inlineStr"/>
    </row>
    <row r="1521" ht="20" customHeight="1">
      <c r="A1521" t="inlineStr">
        <is>
          <t>EGDQ_0892b</t>
        </is>
      </c>
      <c r="B1521" t="inlineStr">
        <is>
          <t>FAIL</t>
        </is>
      </c>
      <c r="C1521" s="3" t="inlineStr">
        <is>
          <t>{r100}(*) &lt;= max({r110}(*), {r180}(*))</t>
        </is>
      </c>
      <c r="D1521" s="3" t="inlineStr">
        <is>
          <t>__ref_0 &lt;= max(__ref_1, __ref_2)</t>
        </is>
      </c>
      <c r="E1521" s="3" t="inlineStr"/>
      <c r="F1521" s="3" t="inlineStr"/>
      <c r="G1521" t="inlineStr">
        <is>
          <t>P02.05</t>
        </is>
      </c>
      <c r="H1521" t="inlineStr">
        <is>
          <t>P02.05</t>
        </is>
      </c>
      <c r="I1521" t="inlineStr">
        <is>
          <t>0100</t>
        </is>
      </c>
      <c r="J1521" t="inlineStr">
        <is>
          <t>0010</t>
        </is>
      </c>
      <c r="K1521" t="inlineStr">
        <is>
          <t>P02.05.a</t>
        </is>
      </c>
      <c r="L1521" t="b">
        <v>1</v>
      </c>
      <c r="M1521" t="b">
        <v>0</v>
      </c>
      <c r="N1521" t="b">
        <v>0</v>
      </c>
      <c r="O1521" t="inlineStr">
        <is>
          <t>97 &lt;= 8</t>
        </is>
      </c>
      <c r="P1521" s="3" t="inlineStr">
        <is>
          <t>97 &lt;= max(1, 8)</t>
        </is>
      </c>
      <c r="Q1521" s="3" t="inlineStr"/>
      <c r="R1521" t="inlineStr">
        <is>
          <t>97</t>
        </is>
      </c>
      <c r="S1521" t="inlineStr">
        <is>
          <t>&lt;=</t>
        </is>
      </c>
      <c r="T1521" t="inlineStr">
        <is>
          <t>max(1, 8)</t>
        </is>
      </c>
      <c r="U1521" t="inlineStr">
        <is>
          <t>97 &lt;= max(1, 8)</t>
        </is>
      </c>
      <c r="V1521" s="3" t="inlineStr">
        <is>
          <t>{"{r=0100, c=0010}": 97.0, "{r=0110, c=0010}": 1.0, "{r=0180, c=0010}": 8.0}</t>
        </is>
      </c>
      <c r="W1521" s="3" t="inlineStr">
        <is>
          <t>{}</t>
        </is>
      </c>
      <c r="X1521" s="3" t="inlineStr"/>
    </row>
    <row r="1522" ht="20" customHeight="1">
      <c r="A1522" t="inlineStr">
        <is>
          <t>EGDQ_0892b</t>
        </is>
      </c>
      <c r="B1522" t="inlineStr">
        <is>
          <t>FAIL</t>
        </is>
      </c>
      <c r="C1522" s="3" t="inlineStr">
        <is>
          <t>{r100}(*) &lt;= max({r110}(*), {r180}(*))</t>
        </is>
      </c>
      <c r="D1522" s="3" t="inlineStr">
        <is>
          <t>__ref_0 &lt;= max(__ref_1, __ref_2)</t>
        </is>
      </c>
      <c r="E1522" s="3" t="inlineStr"/>
      <c r="F1522" s="3" t="inlineStr"/>
      <c r="G1522" t="inlineStr">
        <is>
          <t>P02.05</t>
        </is>
      </c>
      <c r="H1522" t="inlineStr">
        <is>
          <t>P02.05</t>
        </is>
      </c>
      <c r="I1522" t="inlineStr">
        <is>
          <t>0100</t>
        </is>
      </c>
      <c r="J1522" t="inlineStr">
        <is>
          <t>0020</t>
        </is>
      </c>
      <c r="K1522" t="inlineStr">
        <is>
          <t>P02.05.a</t>
        </is>
      </c>
      <c r="L1522" t="b">
        <v>1</v>
      </c>
      <c r="M1522" t="b">
        <v>1</v>
      </c>
      <c r="N1522" t="b">
        <v>1</v>
      </c>
      <c r="O1522" t="inlineStr">
        <is>
          <t>1 &lt;= 9</t>
        </is>
      </c>
      <c r="P1522" s="3" t="inlineStr">
        <is>
          <t>1 &lt;= max(2, 9)</t>
        </is>
      </c>
      <c r="Q1522" s="3" t="inlineStr"/>
      <c r="R1522" t="inlineStr">
        <is>
          <t>1</t>
        </is>
      </c>
      <c r="S1522" t="inlineStr">
        <is>
          <t>&lt;=</t>
        </is>
      </c>
      <c r="T1522" t="inlineStr">
        <is>
          <t>max(2, 9)</t>
        </is>
      </c>
      <c r="U1522" t="inlineStr">
        <is>
          <t>1 &lt;= max(2, 9)</t>
        </is>
      </c>
      <c r="V1522" s="3" t="inlineStr">
        <is>
          <t>{"{r=0100, c=0020}": 1.0, "{r=0110, c=0020}": 2.0, "{r=0180, c=0020}": 9.0}</t>
        </is>
      </c>
      <c r="W1522" s="3" t="inlineStr">
        <is>
          <t>{}</t>
        </is>
      </c>
      <c r="X1522" s="3" t="inlineStr"/>
    </row>
    <row r="1523" ht="20" customHeight="1">
      <c r="A1523" t="inlineStr">
        <is>
          <t>EGDQ_0895</t>
        </is>
      </c>
      <c r="B1523" t="inlineStr">
        <is>
          <t>FAIL</t>
        </is>
      </c>
      <c r="C1523" s="3" t="inlineStr">
        <is>
          <t>count[{C48.02,rNNN}] &gt;= 55</t>
        </is>
      </c>
      <c r="D1523" s="3" t="inlineStr">
        <is>
          <t>count(__ref_0) &gt;= 55</t>
        </is>
      </c>
      <c r="E1523" s="3" t="inlineStr">
        <is>
          <t>{C48.01,r0010,c0010} &gt; 0</t>
        </is>
      </c>
      <c r="F1523" s="3" t="inlineStr">
        <is>
          <t>__ref_0 &gt; 0</t>
        </is>
      </c>
      <c r="G1523" t="inlineStr">
        <is>
          <t>C48.01</t>
        </is>
      </c>
      <c r="H1523" t="inlineStr">
        <is>
          <t>C48.01</t>
        </is>
      </c>
      <c r="I1523" t="inlineStr"/>
      <c r="J1523" t="inlineStr"/>
      <c r="K1523" t="inlineStr">
        <is>
          <t>C48.01.a</t>
        </is>
      </c>
      <c r="L1523" t="b">
        <v>1</v>
      </c>
      <c r="M1523" t="inlineStr"/>
      <c r="N1523" t="b">
        <v>0</v>
      </c>
      <c r="O1523" t="inlineStr"/>
      <c r="P1523" s="3" t="inlineStr">
        <is>
          <t>count[None] &gt;= 55</t>
        </is>
      </c>
      <c r="Q1523" s="3" t="inlineStr"/>
      <c r="R1523" t="inlineStr"/>
      <c r="S1523" t="inlineStr"/>
      <c r="T1523" t="inlineStr"/>
      <c r="U1523" t="inlineStr"/>
      <c r="V1523" s="3" t="inlineStr">
        <is>
          <t>{}</t>
        </is>
      </c>
      <c r="W1523" s="3" t="inlineStr">
        <is>
          <t>{}</t>
        </is>
      </c>
      <c r="X1523" s="3" t="inlineStr">
        <is>
          <t>Reference resolution error: 'Worksheet C48.01.a does not exist.'</t>
        </is>
      </c>
    </row>
    <row r="1524" ht="20" customHeight="1">
      <c r="A1524" t="inlineStr">
        <is>
          <t>EGDQ_0895</t>
        </is>
      </c>
      <c r="B1524" t="inlineStr">
        <is>
          <t>FAIL</t>
        </is>
      </c>
      <c r="C1524" s="3" t="inlineStr">
        <is>
          <t>count[{C48.02,rNNN}] &gt;= 55</t>
        </is>
      </c>
      <c r="D1524" s="3" t="inlineStr">
        <is>
          <t>count(__ref_0) &gt;= 55</t>
        </is>
      </c>
      <c r="E1524" s="3" t="inlineStr">
        <is>
          <t>{C48.01,r0010,c0010} &gt; 0</t>
        </is>
      </c>
      <c r="F1524" s="3" t="inlineStr">
        <is>
          <t>__ref_0 &gt; 0</t>
        </is>
      </c>
      <c r="G1524" t="inlineStr">
        <is>
          <t>C48.02</t>
        </is>
      </c>
      <c r="H1524" t="inlineStr">
        <is>
          <t>C48.02</t>
        </is>
      </c>
      <c r="I1524" t="inlineStr"/>
      <c r="J1524" t="inlineStr"/>
      <c r="K1524" t="inlineStr">
        <is>
          <t>C48.02.a</t>
        </is>
      </c>
      <c r="L1524" t="b">
        <v>1</v>
      </c>
      <c r="M1524" t="inlineStr"/>
      <c r="N1524" t="b">
        <v>0</v>
      </c>
      <c r="O1524" t="inlineStr"/>
      <c r="P1524" s="3" t="inlineStr">
        <is>
          <t>count[None] &gt;= 55</t>
        </is>
      </c>
      <c r="Q1524" s="3" t="inlineStr">
        <is>
          <t>None &gt; 0</t>
        </is>
      </c>
      <c r="R1524" t="inlineStr"/>
      <c r="S1524" t="inlineStr"/>
      <c r="T1524" t="inlineStr"/>
      <c r="U1524" t="inlineStr"/>
      <c r="V1524" s="3" t="inlineStr">
        <is>
          <t>{"{}": null}</t>
        </is>
      </c>
      <c r="W1524" s="3" t="inlineStr">
        <is>
          <t>{}</t>
        </is>
      </c>
      <c r="X1524" s="3" t="inlineStr">
        <is>
          <t>Precondition resolution error: 'Worksheet C48.02.a does not exist.'</t>
        </is>
      </c>
    </row>
    <row r="1525" ht="20" customHeight="1">
      <c r="A1525" t="inlineStr">
        <is>
          <t>EGDQ_0905a</t>
        </is>
      </c>
      <c r="B1525" t="inlineStr">
        <is>
          <t>FAIL</t>
        </is>
      </c>
      <c r="C1525" s="3" t="inlineStr">
        <is>
          <t>{r0010,c0030} + {r0190,c0030} - {r0200,c0030} - {r0520,c0030} + {r0530,c0030} = {J01.00,r0030,c0010}</t>
        </is>
      </c>
      <c r="D1525" s="3" t="inlineStr">
        <is>
          <t>__ref_0 + __ref_1 - __ref_2 - __ref_3 + __ref_4 == __ref_5</t>
        </is>
      </c>
      <c r="E1525" s="3" t="inlineStr">
        <is>
          <t>filed(J02.00)</t>
        </is>
      </c>
      <c r="F1525" s="3" t="inlineStr">
        <is>
          <t>filed("J02.00")</t>
        </is>
      </c>
      <c r="G1525" t="inlineStr">
        <is>
          <t>J02.00</t>
        </is>
      </c>
      <c r="H1525" t="inlineStr">
        <is>
          <t>J02.00</t>
        </is>
      </c>
      <c r="I1525" t="inlineStr">
        <is>
          <t>0010</t>
        </is>
      </c>
      <c r="J1525" t="inlineStr">
        <is>
          <t>0030</t>
        </is>
      </c>
      <c r="K1525" t="inlineStr">
        <is>
          <t>J02.00.a</t>
        </is>
      </c>
      <c r="L1525" t="b">
        <v>1</v>
      </c>
      <c r="M1525" t="inlineStr"/>
      <c r="N1525" t="b">
        <v>0</v>
      </c>
      <c r="O1525" t="inlineStr"/>
      <c r="P1525" s="3" t="inlineStr">
        <is>
          <t>77 + 86 - 78 - 83 + 84 = None</t>
        </is>
      </c>
      <c r="Q1525" s="3" t="inlineStr"/>
      <c r="R1525" t="inlineStr"/>
      <c r="S1525" t="inlineStr"/>
      <c r="T1525" t="inlineStr"/>
      <c r="U1525" t="inlineStr"/>
      <c r="V1525" s="3" t="inlineStr">
        <is>
          <t>{"{r=0010, c=0030}": 77.0, "{r=0190, c=0030}": 86.0, "{r=0200, c=0030}": 78.0, "{r=0520, c=0030}": 83.0, "{r=0530, c=0030}": 84.0}</t>
        </is>
      </c>
      <c r="W1525" s="3" t="inlineStr">
        <is>
          <t>{}</t>
        </is>
      </c>
      <c r="X1525" s="3" t="inlineStr">
        <is>
          <t>Reference resolution error: 'Worksheet J02.00.a does not exist.'</t>
        </is>
      </c>
    </row>
    <row r="1526" ht="20" customHeight="1">
      <c r="A1526" t="inlineStr">
        <is>
          <t>EGDQ_0905b</t>
        </is>
      </c>
      <c r="B1526" t="inlineStr">
        <is>
          <t>FAIL</t>
        </is>
      </c>
      <c r="C1526" s="3" t="inlineStr">
        <is>
          <t>{r0010,c0030} + {r0190,c0030} - {r0200,c0030} - {r0520,c0030} + {r0530,c0030} = {J01.00,r0030,c0010}</t>
        </is>
      </c>
      <c r="D1526" s="3" t="inlineStr">
        <is>
          <t>__ref_0 + __ref_1 - __ref_2 - __ref_3 + __ref_4 == __ref_5</t>
        </is>
      </c>
      <c r="E1526" s="3" t="inlineStr">
        <is>
          <t>filed(J03.00)</t>
        </is>
      </c>
      <c r="F1526" s="3" t="inlineStr">
        <is>
          <t>filed("J03.00")</t>
        </is>
      </c>
      <c r="G1526" t="inlineStr">
        <is>
          <t>J03.00</t>
        </is>
      </c>
      <c r="H1526" t="inlineStr">
        <is>
          <t>J03.00</t>
        </is>
      </c>
      <c r="I1526" t="inlineStr">
        <is>
          <t>0010</t>
        </is>
      </c>
      <c r="J1526" t="inlineStr">
        <is>
          <t>0030</t>
        </is>
      </c>
      <c r="K1526" t="inlineStr">
        <is>
          <t>J03.00.a</t>
        </is>
      </c>
      <c r="L1526" t="b">
        <v>1</v>
      </c>
      <c r="M1526" t="inlineStr"/>
      <c r="N1526" t="b">
        <v>0</v>
      </c>
      <c r="O1526" t="inlineStr"/>
      <c r="P1526" s="3" t="inlineStr">
        <is>
          <t>79 + 88 - 80 - 85 + 86 = None</t>
        </is>
      </c>
      <c r="Q1526" s="3" t="inlineStr"/>
      <c r="R1526" t="inlineStr"/>
      <c r="S1526" t="inlineStr"/>
      <c r="T1526" t="inlineStr"/>
      <c r="U1526" t="inlineStr"/>
      <c r="V1526" s="3" t="inlineStr">
        <is>
          <t>{"{r=0010, c=0030}": 79.0, "{r=0190, c=0030}": 88.0, "{r=0200, c=0030}": 80.0, "{r=0520, c=0030}": 85.0, "{r=0530, c=0030}": 86.0}</t>
        </is>
      </c>
      <c r="W1526" s="3" t="inlineStr">
        <is>
          <t>{}</t>
        </is>
      </c>
      <c r="X1526" s="3" t="inlineStr">
        <is>
          <t>Reference resolution error: 'Worksheet J03.00.a does not exist.'</t>
        </is>
      </c>
    </row>
    <row r="1527" ht="20" customHeight="1">
      <c r="A1527" t="inlineStr">
        <is>
          <t>EGDQ_0906a</t>
        </is>
      </c>
      <c r="B1527" t="inlineStr">
        <is>
          <t>FAIL</t>
        </is>
      </c>
      <c r="C1527" s="3" t="inlineStr">
        <is>
          <t>{r0010,c0040} + {r0190,c0040} - {r0200,c0040} - {r0520,c0040} + {r0530,c0040} = {J01.00,r0040,c0010}</t>
        </is>
      </c>
      <c r="D1527" s="3" t="inlineStr">
        <is>
          <t>__ref_0 + __ref_1 - __ref_2 - __ref_3 + __ref_4 == __ref_5</t>
        </is>
      </c>
      <c r="E1527" s="3" t="inlineStr">
        <is>
          <t>filed(J02.00)</t>
        </is>
      </c>
      <c r="F1527" s="3" t="inlineStr">
        <is>
          <t>filed("J02.00")</t>
        </is>
      </c>
      <c r="G1527" t="inlineStr">
        <is>
          <t>J02.00</t>
        </is>
      </c>
      <c r="H1527" t="inlineStr">
        <is>
          <t>J02.00</t>
        </is>
      </c>
      <c r="I1527" t="inlineStr">
        <is>
          <t>0010</t>
        </is>
      </c>
      <c r="J1527" t="inlineStr">
        <is>
          <t>0040</t>
        </is>
      </c>
      <c r="K1527" t="inlineStr">
        <is>
          <t>J02.00.a</t>
        </is>
      </c>
      <c r="L1527" t="b">
        <v>1</v>
      </c>
      <c r="M1527" t="inlineStr"/>
      <c r="N1527" t="b">
        <v>0</v>
      </c>
      <c r="O1527" t="inlineStr"/>
      <c r="P1527" s="3" t="inlineStr">
        <is>
          <t>78 + 87 - 79 - 84 + 85 = None</t>
        </is>
      </c>
      <c r="Q1527" s="3" t="inlineStr"/>
      <c r="R1527" t="inlineStr"/>
      <c r="S1527" t="inlineStr"/>
      <c r="T1527" t="inlineStr"/>
      <c r="U1527" t="inlineStr"/>
      <c r="V1527" s="3" t="inlineStr">
        <is>
          <t>{"{r=0010, c=0040}": 78.0, "{r=0190, c=0040}": 87.0, "{r=0200, c=0040}": 79.0, "{r=0520, c=0040}": 84.0, "{r=0530, c=0040}": 85.0}</t>
        </is>
      </c>
      <c r="W1527" s="3" t="inlineStr">
        <is>
          <t>{}</t>
        </is>
      </c>
      <c r="X1527" s="3" t="inlineStr">
        <is>
          <t>Reference resolution error: 'Worksheet J02.00.a does not exist.'</t>
        </is>
      </c>
    </row>
    <row r="1528" ht="20" customHeight="1">
      <c r="A1528" t="inlineStr">
        <is>
          <t>EGDQ_0906b</t>
        </is>
      </c>
      <c r="B1528" t="inlineStr">
        <is>
          <t>FAIL</t>
        </is>
      </c>
      <c r="C1528" s="3" t="inlineStr">
        <is>
          <t>{r0010,c0040} + {r0190,c0040} - {r0200,c0040} - {r0520,c0040} + {r0530,c0040} = {J01.00,r0040,c0010}</t>
        </is>
      </c>
      <c r="D1528" s="3" t="inlineStr">
        <is>
          <t>__ref_0 + __ref_1 - __ref_2 - __ref_3 + __ref_4 == __ref_5</t>
        </is>
      </c>
      <c r="E1528" s="3" t="inlineStr">
        <is>
          <t>filed(J03.00)</t>
        </is>
      </c>
      <c r="F1528" s="3" t="inlineStr">
        <is>
          <t>filed("J03.00")</t>
        </is>
      </c>
      <c r="G1528" t="inlineStr">
        <is>
          <t>J03.00</t>
        </is>
      </c>
      <c r="H1528" t="inlineStr">
        <is>
          <t>J03.00</t>
        </is>
      </c>
      <c r="I1528" t="inlineStr">
        <is>
          <t>0010</t>
        </is>
      </c>
      <c r="J1528" t="inlineStr">
        <is>
          <t>0040</t>
        </is>
      </c>
      <c r="K1528" t="inlineStr">
        <is>
          <t>J03.00.a</t>
        </is>
      </c>
      <c r="L1528" t="b">
        <v>1</v>
      </c>
      <c r="M1528" t="inlineStr"/>
      <c r="N1528" t="b">
        <v>0</v>
      </c>
      <c r="O1528" t="inlineStr"/>
      <c r="P1528" s="3" t="inlineStr">
        <is>
          <t>80 + 89 - 81 - 86 + 87 = None</t>
        </is>
      </c>
      <c r="Q1528" s="3" t="inlineStr"/>
      <c r="R1528" t="inlineStr"/>
      <c r="S1528" t="inlineStr"/>
      <c r="T1528" t="inlineStr"/>
      <c r="U1528" t="inlineStr"/>
      <c r="V1528" s="3" t="inlineStr">
        <is>
          <t>{"{r=0010, c=0040}": 80.0, "{r=0190, c=0040}": 89.0, "{r=0200, c=0040}": 81.0, "{r=0520, c=0040}": 86.0, "{r=0530, c=0040}": 87.0}</t>
        </is>
      </c>
      <c r="W1528" s="3" t="inlineStr">
        <is>
          <t>{}</t>
        </is>
      </c>
      <c r="X1528" s="3" t="inlineStr">
        <is>
          <t>Reference resolution error: 'Worksheet J03.00.a does not exist.'</t>
        </is>
      </c>
    </row>
    <row r="1529" ht="20" customHeight="1">
      <c r="A1529" t="inlineStr">
        <is>
          <t>EGDQ_0907a</t>
        </is>
      </c>
      <c r="B1529" t="inlineStr">
        <is>
          <t>FAIL</t>
        </is>
      </c>
      <c r="C1529" s="3" t="inlineStr">
        <is>
          <t>{r0010,c0050} + {r0190,c0050} - {r0200,c0050} - {r0520,c0050} + {r0530,c0050} = {J01.00,r0050,c0010}</t>
        </is>
      </c>
      <c r="D1529" s="3" t="inlineStr">
        <is>
          <t>__ref_0 + __ref_1 - __ref_2 - __ref_3 + __ref_4 == __ref_5</t>
        </is>
      </c>
      <c r="E1529" s="3" t="inlineStr">
        <is>
          <t>filed(J02.00)</t>
        </is>
      </c>
      <c r="F1529" s="3" t="inlineStr">
        <is>
          <t>filed("J02.00")</t>
        </is>
      </c>
      <c r="G1529" t="inlineStr">
        <is>
          <t>J02.00</t>
        </is>
      </c>
      <c r="H1529" t="inlineStr">
        <is>
          <t>J02.00</t>
        </is>
      </c>
      <c r="I1529" t="inlineStr">
        <is>
          <t>0010</t>
        </is>
      </c>
      <c r="J1529" t="inlineStr">
        <is>
          <t>0050</t>
        </is>
      </c>
      <c r="K1529" t="inlineStr">
        <is>
          <t>J02.00.a</t>
        </is>
      </c>
      <c r="L1529" t="b">
        <v>1</v>
      </c>
      <c r="M1529" t="inlineStr"/>
      <c r="N1529" t="b">
        <v>0</v>
      </c>
      <c r="O1529" t="inlineStr"/>
      <c r="P1529" s="3" t="inlineStr">
        <is>
          <t>79 + 88 - 80 - 85 + 86 = None</t>
        </is>
      </c>
      <c r="Q1529" s="3" t="inlineStr"/>
      <c r="R1529" t="inlineStr"/>
      <c r="S1529" t="inlineStr"/>
      <c r="T1529" t="inlineStr"/>
      <c r="U1529" t="inlineStr"/>
      <c r="V1529" s="3" t="inlineStr">
        <is>
          <t>{"{r=0010, c=0050}": 79.0, "{r=0190, c=0050}": 88.0, "{r=0200, c=0050}": 80.0, "{r=0520, c=0050}": 85.0, "{r=0530, c=0050}": 86.0}</t>
        </is>
      </c>
      <c r="W1529" s="3" t="inlineStr">
        <is>
          <t>{}</t>
        </is>
      </c>
      <c r="X1529" s="3" t="inlineStr">
        <is>
          <t>Reference resolution error: 'Worksheet J02.00.a does not exist.'</t>
        </is>
      </c>
    </row>
    <row r="1530" ht="20" customHeight="1">
      <c r="A1530" t="inlineStr">
        <is>
          <t>EGDQ_0907b</t>
        </is>
      </c>
      <c r="B1530" t="inlineStr">
        <is>
          <t>FAIL</t>
        </is>
      </c>
      <c r="C1530" s="3" t="inlineStr">
        <is>
          <t>{r0010,c0050} + {r0190,c0050} - {r0200,c0050} - {r0520,c0050} + {r0530,c0050} = {J01.00,r0050,c0010}</t>
        </is>
      </c>
      <c r="D1530" s="3" t="inlineStr">
        <is>
          <t>__ref_0 + __ref_1 - __ref_2 - __ref_3 + __ref_4 == __ref_5</t>
        </is>
      </c>
      <c r="E1530" s="3" t="inlineStr">
        <is>
          <t>filed(J03.00)</t>
        </is>
      </c>
      <c r="F1530" s="3" t="inlineStr">
        <is>
          <t>filed("J03.00")</t>
        </is>
      </c>
      <c r="G1530" t="inlineStr">
        <is>
          <t>J03.00</t>
        </is>
      </c>
      <c r="H1530" t="inlineStr">
        <is>
          <t>J03.00</t>
        </is>
      </c>
      <c r="I1530" t="inlineStr">
        <is>
          <t>0010</t>
        </is>
      </c>
      <c r="J1530" t="inlineStr">
        <is>
          <t>0050</t>
        </is>
      </c>
      <c r="K1530" t="inlineStr">
        <is>
          <t>J03.00.a</t>
        </is>
      </c>
      <c r="L1530" t="b">
        <v>1</v>
      </c>
      <c r="M1530" t="inlineStr"/>
      <c r="N1530" t="b">
        <v>0</v>
      </c>
      <c r="O1530" t="inlineStr"/>
      <c r="P1530" s="3" t="inlineStr">
        <is>
          <t>81 + 90 - 82 - 87 + 88 = None</t>
        </is>
      </c>
      <c r="Q1530" s="3" t="inlineStr"/>
      <c r="R1530" t="inlineStr"/>
      <c r="S1530" t="inlineStr"/>
      <c r="T1530" t="inlineStr"/>
      <c r="U1530" t="inlineStr"/>
      <c r="V1530" s="3" t="inlineStr">
        <is>
          <t>{"{r=0010, c=0050}": 81.0, "{r=0190, c=0050}": 90.0, "{r=0200, c=0050}": 82.0, "{r=0520, c=0050}": 87.0, "{r=0530, c=0050}": 88.0}</t>
        </is>
      </c>
      <c r="W1530" s="3" t="inlineStr">
        <is>
          <t>{}</t>
        </is>
      </c>
      <c r="X1530" s="3" t="inlineStr">
        <is>
          <t>Reference resolution error: 'Worksheet J03.00.a does not exist.'</t>
        </is>
      </c>
    </row>
    <row r="1531" ht="20" customHeight="1">
      <c r="A1531" t="inlineStr">
        <is>
          <t>EGDQ_0908a</t>
        </is>
      </c>
      <c r="B1531" t="inlineStr">
        <is>
          <t>FAIL</t>
        </is>
      </c>
      <c r="C1531" s="3" t="inlineStr">
        <is>
          <t>{r0010,c0060} + {r0190,c0060} - {r0200,c0060} - {r0520,c0060} + {r0530,c0060} = {J01.00,r0060,c0010}</t>
        </is>
      </c>
      <c r="D1531" s="3" t="inlineStr">
        <is>
          <t>__ref_0 + __ref_1 - __ref_2 - __ref_3 + __ref_4 == __ref_5</t>
        </is>
      </c>
      <c r="E1531" s="3" t="inlineStr">
        <is>
          <t>filed(J02.00)</t>
        </is>
      </c>
      <c r="F1531" s="3" t="inlineStr">
        <is>
          <t>filed("J02.00")</t>
        </is>
      </c>
      <c r="G1531" t="inlineStr">
        <is>
          <t>J02.00</t>
        </is>
      </c>
      <c r="H1531" t="inlineStr">
        <is>
          <t>J02.00</t>
        </is>
      </c>
      <c r="I1531" t="inlineStr">
        <is>
          <t>0010</t>
        </is>
      </c>
      <c r="J1531" t="inlineStr">
        <is>
          <t>0060</t>
        </is>
      </c>
      <c r="K1531" t="inlineStr">
        <is>
          <t>J02.00.a</t>
        </is>
      </c>
      <c r="L1531" t="b">
        <v>1</v>
      </c>
      <c r="M1531" t="inlineStr"/>
      <c r="N1531" t="b">
        <v>0</v>
      </c>
      <c r="O1531" t="inlineStr"/>
      <c r="P1531" s="3" t="inlineStr">
        <is>
          <t>80 + 89 - 81 - 86 + 87 = None</t>
        </is>
      </c>
      <c r="Q1531" s="3" t="inlineStr"/>
      <c r="R1531" t="inlineStr"/>
      <c r="S1531" t="inlineStr"/>
      <c r="T1531" t="inlineStr"/>
      <c r="U1531" t="inlineStr"/>
      <c r="V1531" s="3" t="inlineStr">
        <is>
          <t>{"{r=0010, c=0060}": 80.0, "{r=0190, c=0060}": 89.0, "{r=0200, c=0060}": 81.0, "{r=0520, c=0060}": 86.0, "{r=0530, c=0060}": 87.0}</t>
        </is>
      </c>
      <c r="W1531" s="3" t="inlineStr">
        <is>
          <t>{}</t>
        </is>
      </c>
      <c r="X1531" s="3" t="inlineStr">
        <is>
          <t>Reference resolution error: 'Worksheet J02.00.a does not exist.'</t>
        </is>
      </c>
    </row>
    <row r="1532" ht="20" customHeight="1">
      <c r="A1532" t="inlineStr">
        <is>
          <t>EGDQ_0908b</t>
        </is>
      </c>
      <c r="B1532" t="inlineStr">
        <is>
          <t>FAIL</t>
        </is>
      </c>
      <c r="C1532" s="3" t="inlineStr">
        <is>
          <t>{r0010,c0060} + {r0190,c0060} - {r0200,c0060} - {r0520,c0060} + {r0530,c0060} = {J01.00,r0060,c0010}</t>
        </is>
      </c>
      <c r="D1532" s="3" t="inlineStr">
        <is>
          <t>__ref_0 + __ref_1 - __ref_2 - __ref_3 + __ref_4 == __ref_5</t>
        </is>
      </c>
      <c r="E1532" s="3" t="inlineStr">
        <is>
          <t>filed(J03.00)</t>
        </is>
      </c>
      <c r="F1532" s="3" t="inlineStr">
        <is>
          <t>filed("J03.00")</t>
        </is>
      </c>
      <c r="G1532" t="inlineStr">
        <is>
          <t>J03.00</t>
        </is>
      </c>
      <c r="H1532" t="inlineStr">
        <is>
          <t>J03.00</t>
        </is>
      </c>
      <c r="I1532" t="inlineStr">
        <is>
          <t>0010</t>
        </is>
      </c>
      <c r="J1532" t="inlineStr">
        <is>
          <t>0060</t>
        </is>
      </c>
      <c r="K1532" t="inlineStr">
        <is>
          <t>J03.00.a</t>
        </is>
      </c>
      <c r="L1532" t="b">
        <v>1</v>
      </c>
      <c r="M1532" t="inlineStr"/>
      <c r="N1532" t="b">
        <v>0</v>
      </c>
      <c r="O1532" t="inlineStr"/>
      <c r="P1532" s="3" t="inlineStr">
        <is>
          <t>82 + 91 - 83 - 88 + 89 = None</t>
        </is>
      </c>
      <c r="Q1532" s="3" t="inlineStr"/>
      <c r="R1532" t="inlineStr"/>
      <c r="S1532" t="inlineStr"/>
      <c r="T1532" t="inlineStr"/>
      <c r="U1532" t="inlineStr"/>
      <c r="V1532" s="3" t="inlineStr">
        <is>
          <t>{"{r=0010, c=0060}": 82.0, "{r=0190, c=0060}": 91.0, "{r=0200, c=0060}": 83.0, "{r=0520, c=0060}": 88.0, "{r=0530, c=0060}": 89.0}</t>
        </is>
      </c>
      <c r="W1532" s="3" t="inlineStr">
        <is>
          <t>{}</t>
        </is>
      </c>
      <c r="X1532" s="3" t="inlineStr">
        <is>
          <t>Reference resolution error: 'Worksheet J03.00.a does not exist.'</t>
        </is>
      </c>
    </row>
    <row r="1533" ht="20" customHeight="1">
      <c r="A1533" t="inlineStr">
        <is>
          <t>EGDQ_0909a</t>
        </is>
      </c>
      <c r="B1533" t="inlineStr">
        <is>
          <t>FAIL</t>
        </is>
      </c>
      <c r="C1533" s="3" t="inlineStr">
        <is>
          <t>{r0010,c0070} + {r0190,c0070} - {r0200,c0070} - {r0520,c0070} + {r0530,c0070} = {J01.00,r0070,c0010}</t>
        </is>
      </c>
      <c r="D1533" s="3" t="inlineStr">
        <is>
          <t>__ref_0 + __ref_1 - __ref_2 - __ref_3 + __ref_4 == __ref_5</t>
        </is>
      </c>
      <c r="E1533" s="3" t="inlineStr">
        <is>
          <t>filed(J02.00)</t>
        </is>
      </c>
      <c r="F1533" s="3" t="inlineStr">
        <is>
          <t>filed("J02.00")</t>
        </is>
      </c>
      <c r="G1533" t="inlineStr">
        <is>
          <t>J02.00</t>
        </is>
      </c>
      <c r="H1533" t="inlineStr">
        <is>
          <t>J02.00</t>
        </is>
      </c>
      <c r="I1533" t="inlineStr">
        <is>
          <t>0010</t>
        </is>
      </c>
      <c r="J1533" t="inlineStr">
        <is>
          <t>0070</t>
        </is>
      </c>
      <c r="K1533" t="inlineStr">
        <is>
          <t>J02.00.a</t>
        </is>
      </c>
      <c r="L1533" t="b">
        <v>1</v>
      </c>
      <c r="M1533" t="inlineStr"/>
      <c r="N1533" t="b">
        <v>0</v>
      </c>
      <c r="O1533" t="inlineStr"/>
      <c r="P1533" s="3" t="inlineStr">
        <is>
          <t>81 + 90 - 82 - 87 + 88 = None</t>
        </is>
      </c>
      <c r="Q1533" s="3" t="inlineStr"/>
      <c r="R1533" t="inlineStr"/>
      <c r="S1533" t="inlineStr"/>
      <c r="T1533" t="inlineStr"/>
      <c r="U1533" t="inlineStr"/>
      <c r="V1533" s="3" t="inlineStr">
        <is>
          <t>{"{r=0010, c=0070}": 81.0, "{r=0190, c=0070}": 90.0, "{r=0200, c=0070}": 82.0, "{r=0520, c=0070}": 87.0, "{r=0530, c=0070}": 88.0}</t>
        </is>
      </c>
      <c r="W1533" s="3" t="inlineStr">
        <is>
          <t>{}</t>
        </is>
      </c>
      <c r="X1533" s="3" t="inlineStr">
        <is>
          <t>Reference resolution error: 'Worksheet J02.00.a does not exist.'</t>
        </is>
      </c>
    </row>
    <row r="1534" ht="20" customHeight="1">
      <c r="A1534" t="inlineStr">
        <is>
          <t>EGDQ_0909b</t>
        </is>
      </c>
      <c r="B1534" t="inlineStr">
        <is>
          <t>FAIL</t>
        </is>
      </c>
      <c r="C1534" s="3" t="inlineStr">
        <is>
          <t>{r0010,c0070} + {r0190,c0070} - {r0200,c0070} - {r0520,c0070} + {r0530,c0070} = {J01.00,r0070,c0010}</t>
        </is>
      </c>
      <c r="D1534" s="3" t="inlineStr">
        <is>
          <t>__ref_0 + __ref_1 - __ref_2 - __ref_3 + __ref_4 == __ref_5</t>
        </is>
      </c>
      <c r="E1534" s="3" t="inlineStr">
        <is>
          <t>filed(J03.00)</t>
        </is>
      </c>
      <c r="F1534" s="3" t="inlineStr">
        <is>
          <t>filed("J03.00")</t>
        </is>
      </c>
      <c r="G1534" t="inlineStr">
        <is>
          <t>J03.00</t>
        </is>
      </c>
      <c r="H1534" t="inlineStr">
        <is>
          <t>J03.00</t>
        </is>
      </c>
      <c r="I1534" t="inlineStr">
        <is>
          <t>0010</t>
        </is>
      </c>
      <c r="J1534" t="inlineStr">
        <is>
          <t>0070</t>
        </is>
      </c>
      <c r="K1534" t="inlineStr">
        <is>
          <t>J03.00.a</t>
        </is>
      </c>
      <c r="L1534" t="b">
        <v>1</v>
      </c>
      <c r="M1534" t="inlineStr"/>
      <c r="N1534" t="b">
        <v>0</v>
      </c>
      <c r="O1534" t="inlineStr"/>
      <c r="P1534" s="3" t="inlineStr">
        <is>
          <t>83 + 92 - 84 - 89 + 90 = None</t>
        </is>
      </c>
      <c r="Q1534" s="3" t="inlineStr"/>
      <c r="R1534" t="inlineStr"/>
      <c r="S1534" t="inlineStr"/>
      <c r="T1534" t="inlineStr"/>
      <c r="U1534" t="inlineStr"/>
      <c r="V1534" s="3" t="inlineStr">
        <is>
          <t>{"{r=0010, c=0070}": 83.0, "{r=0190, c=0070}": 92.0, "{r=0200, c=0070}": 84.0, "{r=0520, c=0070}": 89.0, "{r=0530, c=0070}": 90.0}</t>
        </is>
      </c>
      <c r="W1534" s="3" t="inlineStr">
        <is>
          <t>{}</t>
        </is>
      </c>
      <c r="X1534" s="3" t="inlineStr">
        <is>
          <t>Reference resolution error: 'Worksheet J03.00.a does not exist.'</t>
        </is>
      </c>
    </row>
    <row r="1535" ht="20" customHeight="1">
      <c r="A1535" t="inlineStr">
        <is>
          <t>EGDQ_0910a</t>
        </is>
      </c>
      <c r="B1535" t="inlineStr">
        <is>
          <t>FAIL</t>
        </is>
      </c>
      <c r="C1535" s="3" t="inlineStr">
        <is>
          <t>{r0010,c0080} + {r0190,c0080} - {r0200,c0080} - {r0520,c0080} + {r0530,c0080} = {J01.00,r0080,c0010}</t>
        </is>
      </c>
      <c r="D1535" s="3" t="inlineStr">
        <is>
          <t>__ref_0 + __ref_1 - __ref_2 - __ref_3 + __ref_4 == __ref_5</t>
        </is>
      </c>
      <c r="E1535" s="3" t="inlineStr">
        <is>
          <t>filed(J02.00)</t>
        </is>
      </c>
      <c r="F1535" s="3" t="inlineStr">
        <is>
          <t>filed("J02.00")</t>
        </is>
      </c>
      <c r="G1535" t="inlineStr">
        <is>
          <t>J02.00</t>
        </is>
      </c>
      <c r="H1535" t="inlineStr">
        <is>
          <t>J02.00</t>
        </is>
      </c>
      <c r="I1535" t="inlineStr">
        <is>
          <t>0010</t>
        </is>
      </c>
      <c r="J1535" t="inlineStr">
        <is>
          <t>0080</t>
        </is>
      </c>
      <c r="K1535" t="inlineStr">
        <is>
          <t>J02.00.a</t>
        </is>
      </c>
      <c r="L1535" t="b">
        <v>1</v>
      </c>
      <c r="M1535" t="inlineStr"/>
      <c r="N1535" t="b">
        <v>0</v>
      </c>
      <c r="O1535" t="inlineStr"/>
      <c r="P1535" s="3" t="inlineStr">
        <is>
          <t>82 + 91 - 83 - 88 + 89 = None</t>
        </is>
      </c>
      <c r="Q1535" s="3" t="inlineStr"/>
      <c r="R1535" t="inlineStr"/>
      <c r="S1535" t="inlineStr"/>
      <c r="T1535" t="inlineStr"/>
      <c r="U1535" t="inlineStr"/>
      <c r="V1535" s="3" t="inlineStr">
        <is>
          <t>{"{r=0010, c=0080}": 82.0, "{r=0190, c=0080}": 91.0, "{r=0200, c=0080}": 83.0, "{r=0520, c=0080}": 88.0, "{r=0530, c=0080}": 89.0}</t>
        </is>
      </c>
      <c r="W1535" s="3" t="inlineStr">
        <is>
          <t>{}</t>
        </is>
      </c>
      <c r="X1535" s="3" t="inlineStr">
        <is>
          <t>Reference resolution error: 'Worksheet J02.00.a does not exist.'</t>
        </is>
      </c>
    </row>
    <row r="1536" ht="20" customHeight="1">
      <c r="A1536" t="inlineStr">
        <is>
          <t>EGDQ_0910b</t>
        </is>
      </c>
      <c r="B1536" t="inlineStr">
        <is>
          <t>FAIL</t>
        </is>
      </c>
      <c r="C1536" s="3" t="inlineStr">
        <is>
          <t>{r0010,c0080} + {r0190,c0080} - {r0200,c0080} - {r0520,c0080} + {r0530,c0080} = {J01.00,r0080,c0010}</t>
        </is>
      </c>
      <c r="D1536" s="3" t="inlineStr">
        <is>
          <t>__ref_0 + __ref_1 - __ref_2 - __ref_3 + __ref_4 == __ref_5</t>
        </is>
      </c>
      <c r="E1536" s="3" t="inlineStr">
        <is>
          <t>filed(J03.00)</t>
        </is>
      </c>
      <c r="F1536" s="3" t="inlineStr">
        <is>
          <t>filed("J03.00")</t>
        </is>
      </c>
      <c r="G1536" t="inlineStr">
        <is>
          <t>J03.00</t>
        </is>
      </c>
      <c r="H1536" t="inlineStr">
        <is>
          <t>J03.00</t>
        </is>
      </c>
      <c r="I1536" t="inlineStr">
        <is>
          <t>0010</t>
        </is>
      </c>
      <c r="J1536" t="inlineStr">
        <is>
          <t>0080</t>
        </is>
      </c>
      <c r="K1536" t="inlineStr">
        <is>
          <t>J03.00.a</t>
        </is>
      </c>
      <c r="L1536" t="b">
        <v>1</v>
      </c>
      <c r="M1536" t="inlineStr"/>
      <c r="N1536" t="b">
        <v>0</v>
      </c>
      <c r="O1536" t="inlineStr"/>
      <c r="P1536" s="3" t="inlineStr">
        <is>
          <t>84 + 93 - 85 - 90 + 91 = None</t>
        </is>
      </c>
      <c r="Q1536" s="3" t="inlineStr"/>
      <c r="R1536" t="inlineStr"/>
      <c r="S1536" t="inlineStr"/>
      <c r="T1536" t="inlineStr"/>
      <c r="U1536" t="inlineStr"/>
      <c r="V1536" s="3" t="inlineStr">
        <is>
          <t>{"{r=0010, c=0080}": 84.0, "{r=0190, c=0080}": 93.0, "{r=0200, c=0080}": 85.0, "{r=0520, c=0080}": 90.0, "{r=0530, c=0080}": 91.0}</t>
        </is>
      </c>
      <c r="W1536" s="3" t="inlineStr">
        <is>
          <t>{}</t>
        </is>
      </c>
      <c r="X1536" s="3" t="inlineStr">
        <is>
          <t>Reference resolution error: 'Worksheet J03.00.a does not exist.'</t>
        </is>
      </c>
    </row>
    <row r="1537" ht="20" customHeight="1">
      <c r="A1537" t="inlineStr">
        <is>
          <t>EGDQ_0911a</t>
        </is>
      </c>
      <c r="B1537" t="inlineStr">
        <is>
          <t>FAIL</t>
        </is>
      </c>
      <c r="C1537" s="3" t="inlineStr">
        <is>
          <t>{r0010,c0090} + {r0190,c0090} - {r0200,c0090} - {r0520,c0090} + {r0530,c0090} = {J01.00,r0090,c0010}</t>
        </is>
      </c>
      <c r="D1537" s="3" t="inlineStr">
        <is>
          <t>__ref_0 + __ref_1 - __ref_2 - __ref_3 + __ref_4 == __ref_5</t>
        </is>
      </c>
      <c r="E1537" s="3" t="inlineStr">
        <is>
          <t>filed(J02.00)</t>
        </is>
      </c>
      <c r="F1537" s="3" t="inlineStr">
        <is>
          <t>filed("J02.00")</t>
        </is>
      </c>
      <c r="G1537" t="inlineStr">
        <is>
          <t>J02.00</t>
        </is>
      </c>
      <c r="H1537" t="inlineStr">
        <is>
          <t>J02.00</t>
        </is>
      </c>
      <c r="I1537" t="inlineStr">
        <is>
          <t>0010</t>
        </is>
      </c>
      <c r="J1537" t="inlineStr">
        <is>
          <t>0090</t>
        </is>
      </c>
      <c r="K1537" t="inlineStr">
        <is>
          <t>J02.00.a</t>
        </is>
      </c>
      <c r="L1537" t="b">
        <v>1</v>
      </c>
      <c r="M1537" t="inlineStr"/>
      <c r="N1537" t="b">
        <v>0</v>
      </c>
      <c r="O1537" t="inlineStr"/>
      <c r="P1537" s="3" t="inlineStr">
        <is>
          <t>83 + 92 - 84 - 89 + 90 = None</t>
        </is>
      </c>
      <c r="Q1537" s="3" t="inlineStr"/>
      <c r="R1537" t="inlineStr"/>
      <c r="S1537" t="inlineStr"/>
      <c r="T1537" t="inlineStr"/>
      <c r="U1537" t="inlineStr"/>
      <c r="V1537" s="3" t="inlineStr">
        <is>
          <t>{"{r=0010, c=0090}": 83.0, "{r=0190, c=0090}": 92.0, "{r=0200, c=0090}": 84.0, "{r=0520, c=0090}": 89.0, "{r=0530, c=0090}": 90.0}</t>
        </is>
      </c>
      <c r="W1537" s="3" t="inlineStr">
        <is>
          <t>{}</t>
        </is>
      </c>
      <c r="X1537" s="3" t="inlineStr">
        <is>
          <t>Reference resolution error: 'Worksheet J02.00.a does not exist.'</t>
        </is>
      </c>
    </row>
    <row r="1538" ht="20" customHeight="1">
      <c r="A1538" t="inlineStr">
        <is>
          <t>EGDQ_0911b</t>
        </is>
      </c>
      <c r="B1538" t="inlineStr">
        <is>
          <t>FAIL</t>
        </is>
      </c>
      <c r="C1538" s="3" t="inlineStr">
        <is>
          <t>{r0010,c0090} + {r0190,c0090} - {r0200,c0090} - {r0520,c0090} + {r0530,c0090} = {J01.00,r0090,c0010}</t>
        </is>
      </c>
      <c r="D1538" s="3" t="inlineStr">
        <is>
          <t>__ref_0 + __ref_1 - __ref_2 - __ref_3 + __ref_4 == __ref_5</t>
        </is>
      </c>
      <c r="E1538" s="3" t="inlineStr">
        <is>
          <t>filed(J03.00)</t>
        </is>
      </c>
      <c r="F1538" s="3" t="inlineStr">
        <is>
          <t>filed("J03.00")</t>
        </is>
      </c>
      <c r="G1538" t="inlineStr">
        <is>
          <t>J03.00</t>
        </is>
      </c>
      <c r="H1538" t="inlineStr">
        <is>
          <t>J03.00</t>
        </is>
      </c>
      <c r="I1538" t="inlineStr">
        <is>
          <t>0010</t>
        </is>
      </c>
      <c r="J1538" t="inlineStr">
        <is>
          <t>0090</t>
        </is>
      </c>
      <c r="K1538" t="inlineStr">
        <is>
          <t>J03.00.a</t>
        </is>
      </c>
      <c r="L1538" t="b">
        <v>1</v>
      </c>
      <c r="M1538" t="inlineStr"/>
      <c r="N1538" t="b">
        <v>0</v>
      </c>
      <c r="O1538" t="inlineStr"/>
      <c r="P1538" s="3" t="inlineStr">
        <is>
          <t>85 + 94 - 86 - 91 + 92 = None</t>
        </is>
      </c>
      <c r="Q1538" s="3" t="inlineStr"/>
      <c r="R1538" t="inlineStr"/>
      <c r="S1538" t="inlineStr"/>
      <c r="T1538" t="inlineStr"/>
      <c r="U1538" t="inlineStr"/>
      <c r="V1538" s="3" t="inlineStr">
        <is>
          <t>{"{r=0010, c=0090}": 85.0, "{r=0190, c=0090}": 94.0, "{r=0200, c=0090}": 86.0, "{r=0520, c=0090}": 91.0, "{r=0530, c=0090}": 92.0}</t>
        </is>
      </c>
      <c r="W1538" s="3" t="inlineStr">
        <is>
          <t>{}</t>
        </is>
      </c>
      <c r="X1538" s="3" t="inlineStr">
        <is>
          <t>Reference resolution error: 'Worksheet J03.00.a does not exist.'</t>
        </is>
      </c>
    </row>
    <row r="1539" ht="20" customHeight="1">
      <c r="A1539" t="inlineStr">
        <is>
          <t>EGDQ_0912a</t>
        </is>
      </c>
      <c r="B1539" t="inlineStr">
        <is>
          <t>FAIL</t>
        </is>
      </c>
      <c r="C1539" s="3" t="inlineStr">
        <is>
          <t>{r0010,c0100} + {r0190,c0100} - {r0200,c0100} - {r0520,c0100} + {r0530,c0100} = {J01.00,r0120,c0010}</t>
        </is>
      </c>
      <c r="D1539" s="3" t="inlineStr">
        <is>
          <t>__ref_0 + __ref_1 - __ref_2 - __ref_3 + __ref_4 == __ref_5</t>
        </is>
      </c>
      <c r="E1539" s="3" t="inlineStr">
        <is>
          <t>filed(J02.00)</t>
        </is>
      </c>
      <c r="F1539" s="3" t="inlineStr">
        <is>
          <t>filed("J02.00")</t>
        </is>
      </c>
      <c r="G1539" t="inlineStr">
        <is>
          <t>J02.00</t>
        </is>
      </c>
      <c r="H1539" t="inlineStr">
        <is>
          <t>J02.00</t>
        </is>
      </c>
      <c r="I1539" t="inlineStr">
        <is>
          <t>0010</t>
        </is>
      </c>
      <c r="J1539" t="inlineStr">
        <is>
          <t>0100</t>
        </is>
      </c>
      <c r="K1539" t="inlineStr">
        <is>
          <t>J02.00.a</t>
        </is>
      </c>
      <c r="L1539" t="b">
        <v>1</v>
      </c>
      <c r="M1539" t="inlineStr"/>
      <c r="N1539" t="b">
        <v>0</v>
      </c>
      <c r="O1539" t="inlineStr"/>
      <c r="P1539" s="3" t="inlineStr">
        <is>
          <t>75 + 84 - 76 - 81 + 82 = None</t>
        </is>
      </c>
      <c r="Q1539" s="3" t="inlineStr"/>
      <c r="R1539" t="inlineStr"/>
      <c r="S1539" t="inlineStr"/>
      <c r="T1539" t="inlineStr"/>
      <c r="U1539" t="inlineStr"/>
      <c r="V1539" s="3" t="inlineStr">
        <is>
          <t>{"{r=0010, c=0100}": 75.0, "{r=0190, c=0100}": 84.0, "{r=0200, c=0100}": 76.0, "{r=0520, c=0100}": 81.0, "{r=0530, c=0100}": 82.0}</t>
        </is>
      </c>
      <c r="W1539" s="3" t="inlineStr">
        <is>
          <t>{}</t>
        </is>
      </c>
      <c r="X1539" s="3" t="inlineStr">
        <is>
          <t>Reference resolution error: 'Worksheet J02.00.a does not exist.'</t>
        </is>
      </c>
    </row>
    <row r="1540" ht="20" customHeight="1">
      <c r="A1540" t="inlineStr">
        <is>
          <t>EGDQ_0912b</t>
        </is>
      </c>
      <c r="B1540" t="inlineStr">
        <is>
          <t>FAIL</t>
        </is>
      </c>
      <c r="C1540" s="3" t="inlineStr">
        <is>
          <t>{r0010,c0100} + {r0190,c0100} - {r0200,c0100} - {r0520,c0100} + {r0530,c0100} = {J01.00,r0120,c0010}</t>
        </is>
      </c>
      <c r="D1540" s="3" t="inlineStr">
        <is>
          <t>__ref_0 + __ref_1 - __ref_2 - __ref_3 + __ref_4 == __ref_5</t>
        </is>
      </c>
      <c r="E1540" s="3" t="inlineStr">
        <is>
          <t>filed(J03.00)</t>
        </is>
      </c>
      <c r="F1540" s="3" t="inlineStr">
        <is>
          <t>filed("J03.00")</t>
        </is>
      </c>
      <c r="G1540" t="inlineStr">
        <is>
          <t>J03.00</t>
        </is>
      </c>
      <c r="H1540" t="inlineStr">
        <is>
          <t>J03.00</t>
        </is>
      </c>
      <c r="I1540" t="inlineStr">
        <is>
          <t>0010</t>
        </is>
      </c>
      <c r="J1540" t="inlineStr">
        <is>
          <t>0100</t>
        </is>
      </c>
      <c r="K1540" t="inlineStr">
        <is>
          <t>J03.00.a</t>
        </is>
      </c>
      <c r="L1540" t="b">
        <v>1</v>
      </c>
      <c r="M1540" t="inlineStr"/>
      <c r="N1540" t="b">
        <v>0</v>
      </c>
      <c r="O1540" t="inlineStr"/>
      <c r="P1540" s="3" t="inlineStr">
        <is>
          <t>77 + 86 - 78 - 83 + 84 = None</t>
        </is>
      </c>
      <c r="Q1540" s="3" t="inlineStr"/>
      <c r="R1540" t="inlineStr"/>
      <c r="S1540" t="inlineStr"/>
      <c r="T1540" t="inlineStr"/>
      <c r="U1540" t="inlineStr"/>
      <c r="V1540" s="3" t="inlineStr">
        <is>
          <t>{"{r=0010, c=0100}": 77.0, "{r=0190, c=0100}": 86.0, "{r=0200, c=0100}": 78.0, "{r=0520, c=0100}": 83.0, "{r=0530, c=0100}": 84.0}</t>
        </is>
      </c>
      <c r="W1540" s="3" t="inlineStr">
        <is>
          <t>{}</t>
        </is>
      </c>
      <c r="X1540" s="3" t="inlineStr">
        <is>
          <t>Reference resolution error: 'Worksheet J03.00.a does not exist.'</t>
        </is>
      </c>
    </row>
    <row r="1541" ht="20" customHeight="1">
      <c r="A1541" t="inlineStr">
        <is>
          <t>EGDQ_0913a</t>
        </is>
      </c>
      <c r="B1541" t="inlineStr">
        <is>
          <t>FAIL</t>
        </is>
      </c>
      <c r="C1541" s="3" t="inlineStr">
        <is>
          <t>{r0010,c0110} + {r0190,c0110} - {r0200,c0110} - {r0520,c0110} + {r0530,c0110} = {J01.00,r0130,c0010}</t>
        </is>
      </c>
      <c r="D1541" s="3" t="inlineStr">
        <is>
          <t>__ref_0 + __ref_1 - __ref_2 - __ref_3 + __ref_4 == __ref_5</t>
        </is>
      </c>
      <c r="E1541" s="3" t="inlineStr">
        <is>
          <t>filed(J02.00)</t>
        </is>
      </c>
      <c r="F1541" s="3" t="inlineStr">
        <is>
          <t>filed("J02.00")</t>
        </is>
      </c>
      <c r="G1541" t="inlineStr">
        <is>
          <t>J02.00</t>
        </is>
      </c>
      <c r="H1541" t="inlineStr">
        <is>
          <t>J02.00</t>
        </is>
      </c>
      <c r="I1541" t="inlineStr">
        <is>
          <t>0010</t>
        </is>
      </c>
      <c r="J1541" t="inlineStr">
        <is>
          <t>0110</t>
        </is>
      </c>
      <c r="K1541" t="inlineStr">
        <is>
          <t>J02.00.a</t>
        </is>
      </c>
      <c r="L1541" t="b">
        <v>1</v>
      </c>
      <c r="M1541" t="inlineStr"/>
      <c r="N1541" t="b">
        <v>0</v>
      </c>
      <c r="O1541" t="inlineStr"/>
      <c r="P1541" s="3" t="inlineStr">
        <is>
          <t>76 + 85 - 77 - 82 + 83 = None</t>
        </is>
      </c>
      <c r="Q1541" s="3" t="inlineStr"/>
      <c r="R1541" t="inlineStr"/>
      <c r="S1541" t="inlineStr"/>
      <c r="T1541" t="inlineStr"/>
      <c r="U1541" t="inlineStr"/>
      <c r="V1541" s="3" t="inlineStr">
        <is>
          <t>{"{r=0010, c=0110}": 76.0, "{r=0190, c=0110}": 85.0, "{r=0200, c=0110}": 77.0, "{r=0520, c=0110}": 82.0, "{r=0530, c=0110}": 83.0}</t>
        </is>
      </c>
      <c r="W1541" s="3" t="inlineStr">
        <is>
          <t>{}</t>
        </is>
      </c>
      <c r="X1541" s="3" t="inlineStr">
        <is>
          <t>Reference resolution error: 'Worksheet J02.00.a does not exist.'</t>
        </is>
      </c>
    </row>
    <row r="1542" ht="20" customHeight="1">
      <c r="A1542" t="inlineStr">
        <is>
          <t>EGDQ_0913b</t>
        </is>
      </c>
      <c r="B1542" t="inlineStr">
        <is>
          <t>FAIL</t>
        </is>
      </c>
      <c r="C1542" s="3" t="inlineStr">
        <is>
          <t>{r0010,c0110} + {r0190,c0110} - {r0200,c0110} - {r0520,c0110} + {r0530,c0110} = {J01.00,r0130,c0010}</t>
        </is>
      </c>
      <c r="D1542" s="3" t="inlineStr">
        <is>
          <t>__ref_0 + __ref_1 - __ref_2 - __ref_3 + __ref_4 == __ref_5</t>
        </is>
      </c>
      <c r="E1542" s="3" t="inlineStr">
        <is>
          <t>filed(J03.00)</t>
        </is>
      </c>
      <c r="F1542" s="3" t="inlineStr">
        <is>
          <t>filed("J03.00")</t>
        </is>
      </c>
      <c r="G1542" t="inlineStr">
        <is>
          <t>J03.00</t>
        </is>
      </c>
      <c r="H1542" t="inlineStr">
        <is>
          <t>J03.00</t>
        </is>
      </c>
      <c r="I1542" t="inlineStr">
        <is>
          <t>0010</t>
        </is>
      </c>
      <c r="J1542" t="inlineStr">
        <is>
          <t>0110</t>
        </is>
      </c>
      <c r="K1542" t="inlineStr">
        <is>
          <t>J03.00.a</t>
        </is>
      </c>
      <c r="L1542" t="b">
        <v>1</v>
      </c>
      <c r="M1542" t="inlineStr"/>
      <c r="N1542" t="b">
        <v>0</v>
      </c>
      <c r="O1542" t="inlineStr"/>
      <c r="P1542" s="3" t="inlineStr">
        <is>
          <t>78 + 87 - 79 - 84 + 85 = None</t>
        </is>
      </c>
      <c r="Q1542" s="3" t="inlineStr"/>
      <c r="R1542" t="inlineStr"/>
      <c r="S1542" t="inlineStr"/>
      <c r="T1542" t="inlineStr"/>
      <c r="U1542" t="inlineStr"/>
      <c r="V1542" s="3" t="inlineStr">
        <is>
          <t>{"{r=0010, c=0110}": 78.0, "{r=0190, c=0110}": 87.0, "{r=0200, c=0110}": 79.0, "{r=0520, c=0110}": 84.0, "{r=0530, c=0110}": 85.0}</t>
        </is>
      </c>
      <c r="W1542" s="3" t="inlineStr">
        <is>
          <t>{}</t>
        </is>
      </c>
      <c r="X1542" s="3" t="inlineStr">
        <is>
          <t>Reference resolution error: 'Worksheet J03.00.a does not exist.'</t>
        </is>
      </c>
    </row>
    <row r="1543" ht="20" customHeight="1">
      <c r="A1543" t="inlineStr">
        <is>
          <t>EGDQ_0914a</t>
        </is>
      </c>
      <c r="B1543" t="inlineStr">
        <is>
          <t>FAIL</t>
        </is>
      </c>
      <c r="C1543" s="3" t="inlineStr">
        <is>
          <t>{r0010,c0120} + {r0190,c0120} - {r0200,c0120} - {r0520,c0120} + {r0530,c0120} = {J01.00,r0140,c0010}</t>
        </is>
      </c>
      <c r="D1543" s="3" t="inlineStr">
        <is>
          <t>__ref_0 + __ref_1 - __ref_2 - __ref_3 + __ref_4 == __ref_5</t>
        </is>
      </c>
      <c r="E1543" s="3" t="inlineStr">
        <is>
          <t>filed(J02.00)</t>
        </is>
      </c>
      <c r="F1543" s="3" t="inlineStr">
        <is>
          <t>filed("J02.00")</t>
        </is>
      </c>
      <c r="G1543" t="inlineStr">
        <is>
          <t>J02.00</t>
        </is>
      </c>
      <c r="H1543" t="inlineStr">
        <is>
          <t>J02.00</t>
        </is>
      </c>
      <c r="I1543" t="inlineStr">
        <is>
          <t>0010</t>
        </is>
      </c>
      <c r="J1543" t="inlineStr">
        <is>
          <t>0120</t>
        </is>
      </c>
      <c r="K1543" t="inlineStr">
        <is>
          <t>J02.00.a</t>
        </is>
      </c>
      <c r="L1543" t="b">
        <v>1</v>
      </c>
      <c r="M1543" t="inlineStr"/>
      <c r="N1543" t="b">
        <v>0</v>
      </c>
      <c r="O1543" t="inlineStr"/>
      <c r="P1543" s="3" t="inlineStr">
        <is>
          <t>77 + 86 - 78 - 83 + 84 = None</t>
        </is>
      </c>
      <c r="Q1543" s="3" t="inlineStr"/>
      <c r="R1543" t="inlineStr"/>
      <c r="S1543" t="inlineStr"/>
      <c r="T1543" t="inlineStr"/>
      <c r="U1543" t="inlineStr"/>
      <c r="V1543" s="3" t="inlineStr">
        <is>
          <t>{"{r=0010, c=0120}": 77.0, "{r=0190, c=0120}": 86.0, "{r=0200, c=0120}": 78.0, "{r=0520, c=0120}": 83.0, "{r=0530, c=0120}": 84.0}</t>
        </is>
      </c>
      <c r="W1543" s="3" t="inlineStr">
        <is>
          <t>{}</t>
        </is>
      </c>
      <c r="X1543" s="3" t="inlineStr">
        <is>
          <t>Reference resolution error: 'Worksheet J02.00.a does not exist.'</t>
        </is>
      </c>
    </row>
    <row r="1544" ht="20" customHeight="1">
      <c r="A1544" t="inlineStr">
        <is>
          <t>EGDQ_0914b</t>
        </is>
      </c>
      <c r="B1544" t="inlineStr">
        <is>
          <t>FAIL</t>
        </is>
      </c>
      <c r="C1544" s="3" t="inlineStr">
        <is>
          <t>{r0010,c0120} + {r0190,c0120} - {r0200,c0120} - {r0520,c0120} + {r0530,c0120} = {J01.00,r0140,c0010}</t>
        </is>
      </c>
      <c r="D1544" s="3" t="inlineStr">
        <is>
          <t>__ref_0 + __ref_1 - __ref_2 - __ref_3 + __ref_4 == __ref_5</t>
        </is>
      </c>
      <c r="E1544" s="3" t="inlineStr">
        <is>
          <t>filed(J03.00)</t>
        </is>
      </c>
      <c r="F1544" s="3" t="inlineStr">
        <is>
          <t>filed("J03.00")</t>
        </is>
      </c>
      <c r="G1544" t="inlineStr">
        <is>
          <t>J03.00</t>
        </is>
      </c>
      <c r="H1544" t="inlineStr">
        <is>
          <t>J03.00</t>
        </is>
      </c>
      <c r="I1544" t="inlineStr">
        <is>
          <t>0010</t>
        </is>
      </c>
      <c r="J1544" t="inlineStr">
        <is>
          <t>0120</t>
        </is>
      </c>
      <c r="K1544" t="inlineStr">
        <is>
          <t>J03.00.a</t>
        </is>
      </c>
      <c r="L1544" t="b">
        <v>1</v>
      </c>
      <c r="M1544" t="inlineStr"/>
      <c r="N1544" t="b">
        <v>0</v>
      </c>
      <c r="O1544" t="inlineStr"/>
      <c r="P1544" s="3" t="inlineStr">
        <is>
          <t>79 + 88 - 80 - 85 + 86 = None</t>
        </is>
      </c>
      <c r="Q1544" s="3" t="inlineStr"/>
      <c r="R1544" t="inlineStr"/>
      <c r="S1544" t="inlineStr"/>
      <c r="T1544" t="inlineStr"/>
      <c r="U1544" t="inlineStr"/>
      <c r="V1544" s="3" t="inlineStr">
        <is>
          <t>{"{r=0010, c=0120}": 79.0, "{r=0190, c=0120}": 88.0, "{r=0200, c=0120}": 80.0, "{r=0520, c=0120}": 85.0, "{r=0530, c=0120}": 86.0}</t>
        </is>
      </c>
      <c r="W1544" s="3" t="inlineStr">
        <is>
          <t>{}</t>
        </is>
      </c>
      <c r="X1544" s="3" t="inlineStr">
        <is>
          <t>Reference resolution error: 'Worksheet J03.00.a does not exist.'</t>
        </is>
      </c>
    </row>
    <row r="1545" ht="20" customHeight="1">
      <c r="A1545" t="inlineStr">
        <is>
          <t>EGDQ_0915a</t>
        </is>
      </c>
      <c r="B1545" t="inlineStr">
        <is>
          <t>FAIL</t>
        </is>
      </c>
      <c r="C1545" s="3" t="inlineStr">
        <is>
          <t>{r0570,c0130} - {r0610,c0130} + {r0530,c0130} = {J01.00,r0150,c0010}</t>
        </is>
      </c>
      <c r="D1545" s="3" t="inlineStr">
        <is>
          <t>__ref_0 - __ref_1 + __ref_2 == __ref_3</t>
        </is>
      </c>
      <c r="E1545" s="3" t="inlineStr">
        <is>
          <t>filed(J02.00)</t>
        </is>
      </c>
      <c r="F1545" s="3" t="inlineStr">
        <is>
          <t>filed("J02.00")</t>
        </is>
      </c>
      <c r="G1545" t="inlineStr">
        <is>
          <t>J02.00</t>
        </is>
      </c>
      <c r="H1545" t="inlineStr">
        <is>
          <t>J02.00</t>
        </is>
      </c>
      <c r="I1545" t="inlineStr">
        <is>
          <t>0570</t>
        </is>
      </c>
      <c r="J1545" t="inlineStr">
        <is>
          <t>0130</t>
        </is>
      </c>
      <c r="K1545" t="inlineStr">
        <is>
          <t>J02.00.a</t>
        </is>
      </c>
      <c r="L1545" t="b">
        <v>1</v>
      </c>
      <c r="M1545" t="inlineStr"/>
      <c r="N1545" t="b">
        <v>0</v>
      </c>
      <c r="O1545" t="inlineStr"/>
      <c r="P1545" s="3" t="inlineStr">
        <is>
          <t>89 - 84 + 85 = None</t>
        </is>
      </c>
      <c r="Q1545" s="3" t="inlineStr"/>
      <c r="R1545" t="inlineStr"/>
      <c r="S1545" t="inlineStr"/>
      <c r="T1545" t="inlineStr"/>
      <c r="U1545" t="inlineStr"/>
      <c r="V1545" s="3" t="inlineStr">
        <is>
          <t>{"{r=0570, c=0130}": 89.0, "{r=0610, c=0130}": 84.0, "{r=0530, c=0130}": 85.0}</t>
        </is>
      </c>
      <c r="W1545" s="3" t="inlineStr">
        <is>
          <t>{}</t>
        </is>
      </c>
      <c r="X1545" s="3" t="inlineStr">
        <is>
          <t>Reference resolution error: 'Worksheet J02.00.a does not exist.'</t>
        </is>
      </c>
    </row>
    <row r="1546" ht="20" customHeight="1">
      <c r="A1546" t="inlineStr">
        <is>
          <t>EGDQ_0915b</t>
        </is>
      </c>
      <c r="B1546" t="inlineStr">
        <is>
          <t>FAIL</t>
        </is>
      </c>
      <c r="C1546" s="3" t="inlineStr">
        <is>
          <t>{r0570,c0130} - {r0610,c0130} + {r0530,c0130} = {J01.00,r0150,c0010}</t>
        </is>
      </c>
      <c r="D1546" s="3" t="inlineStr">
        <is>
          <t>__ref_0 - __ref_1 + __ref_2 == __ref_3</t>
        </is>
      </c>
      <c r="E1546" s="3" t="inlineStr">
        <is>
          <t>filed(J03.00)</t>
        </is>
      </c>
      <c r="F1546" s="3" t="inlineStr">
        <is>
          <t>filed("J03.00")</t>
        </is>
      </c>
      <c r="G1546" t="inlineStr">
        <is>
          <t>J03.00</t>
        </is>
      </c>
      <c r="H1546" t="inlineStr">
        <is>
          <t>J03.00</t>
        </is>
      </c>
      <c r="I1546" t="inlineStr">
        <is>
          <t>0570</t>
        </is>
      </c>
      <c r="J1546" t="inlineStr">
        <is>
          <t>0130</t>
        </is>
      </c>
      <c r="K1546" t="inlineStr">
        <is>
          <t>J03.00.a</t>
        </is>
      </c>
      <c r="L1546" t="b">
        <v>1</v>
      </c>
      <c r="M1546" t="inlineStr"/>
      <c r="N1546" t="b">
        <v>0</v>
      </c>
      <c r="O1546" t="inlineStr"/>
      <c r="P1546" s="3" t="inlineStr">
        <is>
          <t>91 - 86 + 87 = None</t>
        </is>
      </c>
      <c r="Q1546" s="3" t="inlineStr"/>
      <c r="R1546" t="inlineStr"/>
      <c r="S1546" t="inlineStr"/>
      <c r="T1546" t="inlineStr"/>
      <c r="U1546" t="inlineStr"/>
      <c r="V1546" s="3" t="inlineStr">
        <is>
          <t>{"{r=0570, c=0130}": 91.0, "{r=0610, c=0130}": 86.0, "{r=0530, c=0130}": 87.0}</t>
        </is>
      </c>
      <c r="W1546" s="3" t="inlineStr">
        <is>
          <t>{}</t>
        </is>
      </c>
      <c r="X1546" s="3" t="inlineStr">
        <is>
          <t>Reference resolution error: 'Worksheet J03.00.a does not exist.'</t>
        </is>
      </c>
    </row>
    <row r="1547" ht="20" customHeight="1">
      <c r="A1547" t="inlineStr">
        <is>
          <t>EGDQ_0916a</t>
        </is>
      </c>
      <c r="B1547" t="inlineStr">
        <is>
          <t>FAIL</t>
        </is>
      </c>
      <c r="C1547" s="3" t="inlineStr">
        <is>
          <t>{r0570,c0140} - {r0610,c0140} + {r0530,c0140} = {J01.00,r0160,c0010}</t>
        </is>
      </c>
      <c r="D1547" s="3" t="inlineStr">
        <is>
          <t>__ref_0 - __ref_1 + __ref_2 == __ref_3</t>
        </is>
      </c>
      <c r="E1547" s="3" t="inlineStr">
        <is>
          <t>filed(J02.00)</t>
        </is>
      </c>
      <c r="F1547" s="3" t="inlineStr">
        <is>
          <t>filed("J02.00")</t>
        </is>
      </c>
      <c r="G1547" t="inlineStr">
        <is>
          <t>J02.00</t>
        </is>
      </c>
      <c r="H1547" t="inlineStr">
        <is>
          <t>J02.00</t>
        </is>
      </c>
      <c r="I1547" t="inlineStr">
        <is>
          <t>0570</t>
        </is>
      </c>
      <c r="J1547" t="inlineStr">
        <is>
          <t>0140</t>
        </is>
      </c>
      <c r="K1547" t="inlineStr">
        <is>
          <t>J02.00.a</t>
        </is>
      </c>
      <c r="L1547" t="b">
        <v>1</v>
      </c>
      <c r="M1547" t="inlineStr"/>
      <c r="N1547" t="b">
        <v>0</v>
      </c>
      <c r="O1547" t="inlineStr"/>
      <c r="P1547" s="3" t="inlineStr">
        <is>
          <t>90 - 85 + 86 = None</t>
        </is>
      </c>
      <c r="Q1547" s="3" t="inlineStr"/>
      <c r="R1547" t="inlineStr"/>
      <c r="S1547" t="inlineStr"/>
      <c r="T1547" t="inlineStr"/>
      <c r="U1547" t="inlineStr"/>
      <c r="V1547" s="3" t="inlineStr">
        <is>
          <t>{"{r=0570, c=0140}": 90.0, "{r=0610, c=0140}": 85.0, "{r=0530, c=0140}": 86.0}</t>
        </is>
      </c>
      <c r="W1547" s="3" t="inlineStr">
        <is>
          <t>{}</t>
        </is>
      </c>
      <c r="X1547" s="3" t="inlineStr">
        <is>
          <t>Reference resolution error: 'Worksheet J02.00.a does not exist.'</t>
        </is>
      </c>
    </row>
    <row r="1548" ht="20" customHeight="1">
      <c r="A1548" t="inlineStr">
        <is>
          <t>EGDQ_0916b</t>
        </is>
      </c>
      <c r="B1548" t="inlineStr">
        <is>
          <t>FAIL</t>
        </is>
      </c>
      <c r="C1548" s="3" t="inlineStr">
        <is>
          <t>{r0570,c0140} - {r0610,c0140} + {r0530,c0140} = {J01.00,r0160,c0010}</t>
        </is>
      </c>
      <c r="D1548" s="3" t="inlineStr">
        <is>
          <t>__ref_0 - __ref_1 + __ref_2 == __ref_3</t>
        </is>
      </c>
      <c r="E1548" s="3" t="inlineStr">
        <is>
          <t>filed(J03.00)</t>
        </is>
      </c>
      <c r="F1548" s="3" t="inlineStr">
        <is>
          <t>filed("J03.00")</t>
        </is>
      </c>
      <c r="G1548" t="inlineStr">
        <is>
          <t>J03.00</t>
        </is>
      </c>
      <c r="H1548" t="inlineStr">
        <is>
          <t>J03.00</t>
        </is>
      </c>
      <c r="I1548" t="inlineStr">
        <is>
          <t>0570</t>
        </is>
      </c>
      <c r="J1548" t="inlineStr">
        <is>
          <t>0140</t>
        </is>
      </c>
      <c r="K1548" t="inlineStr">
        <is>
          <t>J03.00.a</t>
        </is>
      </c>
      <c r="L1548" t="b">
        <v>1</v>
      </c>
      <c r="M1548" t="inlineStr"/>
      <c r="N1548" t="b">
        <v>0</v>
      </c>
      <c r="O1548" t="inlineStr"/>
      <c r="P1548" s="3" t="inlineStr">
        <is>
          <t>92 - 87 + 88 = None</t>
        </is>
      </c>
      <c r="Q1548" s="3" t="inlineStr"/>
      <c r="R1548" t="inlineStr"/>
      <c r="S1548" t="inlineStr"/>
      <c r="T1548" t="inlineStr"/>
      <c r="U1548" t="inlineStr"/>
      <c r="V1548" s="3" t="inlineStr">
        <is>
          <t>{"{r=0570, c=0140}": 92.0, "{r=0610, c=0140}": 87.0, "{r=0530, c=0140}": 88.0}</t>
        </is>
      </c>
      <c r="W1548" s="3" t="inlineStr">
        <is>
          <t>{}</t>
        </is>
      </c>
      <c r="X1548" s="3" t="inlineStr">
        <is>
          <t>Reference resolution error: 'Worksheet J03.00.a does not exist.'</t>
        </is>
      </c>
    </row>
    <row r="1549" ht="20" customHeight="1">
      <c r="A1549" t="inlineStr">
        <is>
          <t>EGDQ_0917a</t>
        </is>
      </c>
      <c r="B1549" t="inlineStr">
        <is>
          <t>FAIL</t>
        </is>
      </c>
      <c r="C1549" s="3" t="inlineStr">
        <is>
          <t>{r0570,c0150} - {r0610,c0150} + {r0530,c0150} = {J01.00,r0170,c0010}</t>
        </is>
      </c>
      <c r="D1549" s="3" t="inlineStr">
        <is>
          <t>__ref_0 - __ref_1 + __ref_2 == __ref_3</t>
        </is>
      </c>
      <c r="E1549" s="3" t="inlineStr">
        <is>
          <t>filed(J02.00)</t>
        </is>
      </c>
      <c r="F1549" s="3" t="inlineStr">
        <is>
          <t>filed("J02.00")</t>
        </is>
      </c>
      <c r="G1549" t="inlineStr">
        <is>
          <t>J02.00</t>
        </is>
      </c>
      <c r="H1549" t="inlineStr">
        <is>
          <t>J02.00</t>
        </is>
      </c>
      <c r="I1549" t="inlineStr">
        <is>
          <t>0570</t>
        </is>
      </c>
      <c r="J1549" t="inlineStr">
        <is>
          <t>0150</t>
        </is>
      </c>
      <c r="K1549" t="inlineStr">
        <is>
          <t>J02.00.a</t>
        </is>
      </c>
      <c r="L1549" t="b">
        <v>1</v>
      </c>
      <c r="M1549" t="inlineStr"/>
      <c r="N1549" t="b">
        <v>0</v>
      </c>
      <c r="O1549" t="inlineStr"/>
      <c r="P1549" s="3" t="inlineStr">
        <is>
          <t>91 - 86 + 87 = None</t>
        </is>
      </c>
      <c r="Q1549" s="3" t="inlineStr"/>
      <c r="R1549" t="inlineStr"/>
      <c r="S1549" t="inlineStr"/>
      <c r="T1549" t="inlineStr"/>
      <c r="U1549" t="inlineStr"/>
      <c r="V1549" s="3" t="inlineStr">
        <is>
          <t>{"{r=0570, c=0150}": 91.0, "{r=0610, c=0150}": 86.0, "{r=0530, c=0150}": 87.0}</t>
        </is>
      </c>
      <c r="W1549" s="3" t="inlineStr">
        <is>
          <t>{}</t>
        </is>
      </c>
      <c r="X1549" s="3" t="inlineStr">
        <is>
          <t>Reference resolution error: 'Worksheet J02.00.a does not exist.'</t>
        </is>
      </c>
    </row>
    <row r="1550" ht="20" customHeight="1">
      <c r="A1550" t="inlineStr">
        <is>
          <t>EGDQ_0917b</t>
        </is>
      </c>
      <c r="B1550" t="inlineStr">
        <is>
          <t>FAIL</t>
        </is>
      </c>
      <c r="C1550" s="3" t="inlineStr">
        <is>
          <t>{r0570,c0150} - {r0610,c0150} + {r0530,c0150} = {J01.00,r0170,c0010}</t>
        </is>
      </c>
      <c r="D1550" s="3" t="inlineStr">
        <is>
          <t>__ref_0 - __ref_1 + __ref_2 == __ref_3</t>
        </is>
      </c>
      <c r="E1550" s="3" t="inlineStr">
        <is>
          <t>filed(J03.00)</t>
        </is>
      </c>
      <c r="F1550" s="3" t="inlineStr">
        <is>
          <t>filed("J03.00")</t>
        </is>
      </c>
      <c r="G1550" t="inlineStr">
        <is>
          <t>J03.00</t>
        </is>
      </c>
      <c r="H1550" t="inlineStr">
        <is>
          <t>J03.00</t>
        </is>
      </c>
      <c r="I1550" t="inlineStr">
        <is>
          <t>0570</t>
        </is>
      </c>
      <c r="J1550" t="inlineStr">
        <is>
          <t>0150</t>
        </is>
      </c>
      <c r="K1550" t="inlineStr">
        <is>
          <t>J03.00.a</t>
        </is>
      </c>
      <c r="L1550" t="b">
        <v>1</v>
      </c>
      <c r="M1550" t="inlineStr"/>
      <c r="N1550" t="b">
        <v>0</v>
      </c>
      <c r="O1550" t="inlineStr"/>
      <c r="P1550" s="3" t="inlineStr">
        <is>
          <t>93 - 88 + 89 = None</t>
        </is>
      </c>
      <c r="Q1550" s="3" t="inlineStr"/>
      <c r="R1550" t="inlineStr"/>
      <c r="S1550" t="inlineStr"/>
      <c r="T1550" t="inlineStr"/>
      <c r="U1550" t="inlineStr"/>
      <c r="V1550" s="3" t="inlineStr">
        <is>
          <t>{"{r=0570, c=0150}": 93.0, "{r=0610, c=0150}": 88.0, "{r=0530, c=0150}": 89.0}</t>
        </is>
      </c>
      <c r="W1550" s="3" t="inlineStr">
        <is>
          <t>{}</t>
        </is>
      </c>
      <c r="X1550" s="3" t="inlineStr">
        <is>
          <t>Reference resolution error: 'Worksheet J03.00.a does not exist.'</t>
        </is>
      </c>
    </row>
    <row r="1551" ht="20" customHeight="1">
      <c r="A1551" t="inlineStr">
        <is>
          <t>EGDQ_0918</t>
        </is>
      </c>
      <c r="B1551" t="inlineStr">
        <is>
          <t>FAIL</t>
        </is>
      </c>
      <c r="C1551" s="3" t="inlineStr">
        <is>
          <t>{r0020,c0010} = {r0010,c0010} / {C01.00,r0015,c0010}</t>
        </is>
      </c>
      <c r="D1551" s="3" t="inlineStr">
        <is>
          <t>__ref_0 == __ref_1 / __ref_2</t>
        </is>
      </c>
      <c r="E1551" s="3" t="inlineStr">
        <is>
          <t>{C01.00,r0015,c0010} &gt; 0</t>
        </is>
      </c>
      <c r="F1551" s="3" t="inlineStr">
        <is>
          <t>__ref_0 &gt; 0</t>
        </is>
      </c>
      <c r="G1551" t="inlineStr">
        <is>
          <t>C01.00</t>
        </is>
      </c>
      <c r="H1551" t="inlineStr">
        <is>
          <t>C01.00</t>
        </is>
      </c>
      <c r="I1551" t="inlineStr">
        <is>
          <t>0020</t>
        </is>
      </c>
      <c r="J1551" t="inlineStr"/>
      <c r="K1551" t="inlineStr">
        <is>
          <t>C0100</t>
        </is>
      </c>
      <c r="L1551" t="b">
        <v>1</v>
      </c>
      <c r="M1551" t="b">
        <v>0</v>
      </c>
      <c r="N1551" t="b">
        <v>0</v>
      </c>
      <c r="O1551" t="inlineStr">
        <is>
          <t>30 == 0.5</t>
        </is>
      </c>
      <c r="P1551" s="3" t="inlineStr">
        <is>
          <t>30 = 10 / 20</t>
        </is>
      </c>
      <c r="Q1551" s="3" t="inlineStr">
        <is>
          <t>20 &gt; 0</t>
        </is>
      </c>
      <c r="R1551" t="inlineStr">
        <is>
          <t>30</t>
        </is>
      </c>
      <c r="S1551">
        <f>=</f>
        <v/>
      </c>
      <c r="T1551" t="inlineStr">
        <is>
          <t>10 / 20</t>
        </is>
      </c>
      <c r="U1551" t="inlineStr">
        <is>
          <t>30 == 10 / 20</t>
        </is>
      </c>
      <c r="V1551" s="3" t="inlineStr">
        <is>
          <t>{"{r=0020, c=0010}": 30, "{r=0010, c=0010}": 10, "{r=0015, c=0010}": 20}</t>
        </is>
      </c>
      <c r="W1551" s="3" t="inlineStr">
        <is>
          <t>{"{r=0015, c=0010}": 20}</t>
        </is>
      </c>
      <c r="X1551" s="3" t="inlineStr"/>
    </row>
    <row r="1552" ht="20" customHeight="1">
      <c r="A1552" t="inlineStr">
        <is>
          <t>EGDQ_0918</t>
        </is>
      </c>
      <c r="B1552" t="inlineStr">
        <is>
          <t>FAIL</t>
        </is>
      </c>
      <c r="C1552" s="3" t="inlineStr">
        <is>
          <t>{r0020,c0010} = {r0010,c0010} / {C01.00,r0015,c0010}</t>
        </is>
      </c>
      <c r="D1552" s="3" t="inlineStr">
        <is>
          <t>__ref_0 == __ref_1 / __ref_2</t>
        </is>
      </c>
      <c r="E1552" s="3" t="inlineStr">
        <is>
          <t>{C01.00,r0015,c0010} &gt; 0</t>
        </is>
      </c>
      <c r="F1552" s="3" t="inlineStr">
        <is>
          <t>__ref_0 &gt; 0</t>
        </is>
      </c>
      <c r="G1552" t="inlineStr">
        <is>
          <t>J01.00</t>
        </is>
      </c>
      <c r="H1552" t="inlineStr">
        <is>
          <t>J01.00</t>
        </is>
      </c>
      <c r="I1552" t="inlineStr">
        <is>
          <t>0020</t>
        </is>
      </c>
      <c r="J1552" t="inlineStr">
        <is>
          <t>0010</t>
        </is>
      </c>
      <c r="K1552" t="inlineStr">
        <is>
          <t>J01.00.a</t>
        </is>
      </c>
      <c r="L1552" t="b">
        <v>1</v>
      </c>
      <c r="M1552" t="inlineStr"/>
      <c r="N1552" t="b">
        <v>0</v>
      </c>
      <c r="O1552" t="inlineStr"/>
      <c r="P1552" s="3" t="inlineStr">
        <is>
          <t>74 = 73 / None</t>
        </is>
      </c>
      <c r="Q1552" s="3" t="inlineStr"/>
      <c r="R1552" t="inlineStr"/>
      <c r="S1552" t="inlineStr"/>
      <c r="T1552" t="inlineStr"/>
      <c r="U1552" t="inlineStr"/>
      <c r="V1552" s="3" t="inlineStr">
        <is>
          <t>{"{r=0020, c=0010}": 74.0, "{r=0010, c=0010}": 73.0}</t>
        </is>
      </c>
      <c r="W1552" s="3" t="inlineStr">
        <is>
          <t>{}</t>
        </is>
      </c>
      <c r="X1552" s="3" t="inlineStr">
        <is>
          <t>Reference resolution error: 'Worksheet J01.00.a does not exist.'</t>
        </is>
      </c>
    </row>
    <row r="1553" ht="20" customHeight="1">
      <c r="A1553" t="inlineStr">
        <is>
          <t>EGDQ_0919</t>
        </is>
      </c>
      <c r="B1553" t="inlineStr">
        <is>
          <t>ERROR</t>
        </is>
      </c>
      <c r="C1553" s="3" t="inlineStr">
        <is>
          <t>{r0110,c0010} = {r0100,c0010} / {C01.00,r0015,c0010}</t>
        </is>
      </c>
      <c r="D1553" s="3" t="inlineStr">
        <is>
          <t>__ref_0 == __ref_1 / __ref_2</t>
        </is>
      </c>
      <c r="E1553" s="3" t="inlineStr">
        <is>
          <t>{C01.00,r0015,c0010} &gt; 0</t>
        </is>
      </c>
      <c r="F1553" s="3" t="inlineStr">
        <is>
          <t>__ref_0 &gt; 0</t>
        </is>
      </c>
      <c r="G1553" t="inlineStr">
        <is>
          <t>C01.00</t>
        </is>
      </c>
      <c r="H1553" t="inlineStr">
        <is>
          <t>C01.00</t>
        </is>
      </c>
      <c r="I1553" t="inlineStr"/>
      <c r="J1553" t="inlineStr"/>
      <c r="K1553" t="inlineStr">
        <is>
          <t>C0100</t>
        </is>
      </c>
      <c r="L1553" t="b">
        <v>1</v>
      </c>
      <c r="M1553" t="inlineStr">
        <is>
          <t>MISSING(row=0110, col=0010, sheet=C0100: row '0110' not found in sheet 'C0100')</t>
        </is>
      </c>
      <c r="N1553" t="b">
        <v>0</v>
      </c>
      <c r="O1553" t="inlineStr"/>
      <c r="P1553" s="3" t="inlineStr">
        <is>
          <t>MISSING(row=0110, col=0010, sheet=C0100: row '0110' not found in sheet 'C0100') = MISSING(row=0100, col=0010, sheet=C0100: row '0100' not found in sheet 'C0100') / 20</t>
        </is>
      </c>
      <c r="Q1553" s="3" t="inlineStr"/>
      <c r="R1553" t="inlineStr"/>
      <c r="S1553" t="inlineStr"/>
      <c r="T1553" t="inlineStr"/>
      <c r="U1553" t="inlineStr"/>
      <c r="V1553" s="3" t="inlineStr">
        <is>
          <t>{"{r=0110, c=0010}": "MISSING(row=0110, col=0010, sheet=C0100: row '0110' not found in sheet 'C0100')", "{r=0100, c=0010}": "MISSING(row=0100, col=0010, sheet=C0100: row '0100' not found in sheet 'C0100')", "{r=0015, c=0010}": 20}</t>
        </is>
      </c>
      <c r="W1553" s="3" t="inlineStr">
        <is>
          <t>{}</t>
        </is>
      </c>
      <c r="X1553" s="3" t="inlineStr">
        <is>
          <t>ERROR: row '0110' not found in sheet 'C0100'</t>
        </is>
      </c>
    </row>
    <row r="1554" ht="20" customHeight="1">
      <c r="A1554" t="inlineStr">
        <is>
          <t>EGDQ_0919</t>
        </is>
      </c>
      <c r="B1554" t="inlineStr">
        <is>
          <t>ERROR</t>
        </is>
      </c>
      <c r="C1554" s="3" t="inlineStr">
        <is>
          <t>{r0110,c0010} = {r0100,c0010} / {C01.00,r0015,c0010}</t>
        </is>
      </c>
      <c r="D1554" s="3" t="inlineStr">
        <is>
          <t>__ref_0 == __ref_1 / __ref_2</t>
        </is>
      </c>
      <c r="E1554" s="3" t="inlineStr">
        <is>
          <t>{C01.00,r0015,c0010} &gt; 0</t>
        </is>
      </c>
      <c r="F1554" s="3" t="inlineStr">
        <is>
          <t>__ref_0 &gt; 0</t>
        </is>
      </c>
      <c r="G1554" t="inlineStr">
        <is>
          <t>J01.00</t>
        </is>
      </c>
      <c r="H1554" t="inlineStr">
        <is>
          <t>J01.00</t>
        </is>
      </c>
      <c r="I1554" t="inlineStr">
        <is>
          <t>0110</t>
        </is>
      </c>
      <c r="J1554" t="inlineStr">
        <is>
          <t>0010</t>
        </is>
      </c>
      <c r="K1554" t="inlineStr">
        <is>
          <t>J01.00.a</t>
        </is>
      </c>
      <c r="L1554" t="b">
        <v>1</v>
      </c>
      <c r="M1554" t="inlineStr"/>
      <c r="N1554" t="b">
        <v>0</v>
      </c>
      <c r="O1554" t="inlineStr"/>
      <c r="P1554" s="3" t="inlineStr">
        <is>
          <t>74 = 73 / None</t>
        </is>
      </c>
      <c r="Q1554" s="3" t="inlineStr"/>
      <c r="R1554" t="inlineStr"/>
      <c r="S1554" t="inlineStr"/>
      <c r="T1554" t="inlineStr"/>
      <c r="U1554" t="inlineStr"/>
      <c r="V1554" s="3" t="inlineStr">
        <is>
          <t>{"{r=0110, c=0010}": 74.0, "{r=0100, c=0010}": 73.0}</t>
        </is>
      </c>
      <c r="W1554" s="3" t="inlineStr">
        <is>
          <t>{}</t>
        </is>
      </c>
      <c r="X1554" s="3" t="inlineStr">
        <is>
          <t>Reference resolution error: 'Worksheet J01.00.a does not exist.'</t>
        </is>
      </c>
    </row>
    <row r="1555" ht="20" customHeight="1">
      <c r="A1555" t="inlineStr">
        <is>
          <t>EGDQ_0925a</t>
        </is>
      </c>
      <c r="B1555" t="inlineStr">
        <is>
          <t>ERROR</t>
        </is>
      </c>
      <c r="C1555" s="3" t="inlineStr">
        <is>
          <t>{rX,c0010} = {J05.00.b,rY,c0010} + {J05.00.b,rY,c0260}</t>
        </is>
      </c>
      <c r="D1555" s="3" t="inlineStr">
        <is>
          <t>__ref_0 == __ref_1 + __ref_2</t>
        </is>
      </c>
      <c r="E1555" s="3" t="inlineStr">
        <is>
          <t>filed(J05.00)</t>
        </is>
      </c>
      <c r="F1555" s="3" t="inlineStr">
        <is>
          <t>filed("J05.00")</t>
        </is>
      </c>
      <c r="G1555" t="inlineStr">
        <is>
          <t>J05.00</t>
        </is>
      </c>
      <c r="H1555" t="inlineStr">
        <is>
          <t>J05.00</t>
        </is>
      </c>
      <c r="I1555" t="inlineStr">
        <is>
          <t>0290</t>
        </is>
      </c>
      <c r="J1555" t="inlineStr">
        <is>
          <t>0010</t>
        </is>
      </c>
      <c r="K1555" t="inlineStr">
        <is>
          <t>J05.00.a</t>
        </is>
      </c>
      <c r="L1555" t="b">
        <v>1</v>
      </c>
      <c r="M1555" t="inlineStr">
        <is>
          <t>MISSING(row=0020, col=0010, sheet=J05.00.a: row '0020' not found in sheet 'J05.00.a')</t>
        </is>
      </c>
      <c r="N1555" t="b">
        <v>0</v>
      </c>
      <c r="O1555" t="inlineStr"/>
      <c r="P1555" s="3" t="inlineStr">
        <is>
          <t>MISSING(row=0020, col=0010, sheet=J05.00.a: row '0020' not found in sheet 'J05.00.a') = 92 + 2</t>
        </is>
      </c>
      <c r="Q1555" s="3" t="inlineStr"/>
      <c r="R1555" t="inlineStr"/>
      <c r="S1555" t="inlineStr"/>
      <c r="T1555" t="inlineStr"/>
      <c r="U1555" t="inlineStr"/>
      <c r="V1555" s="3" t="inlineStr">
        <is>
          <t>{"{r=0020, c=0010}": "MISSING(row=0020, col=0010, sheet=J05.00.a: row '0020' not found in sheet 'J05.00.a')", "{r=0290, c=0010}": 92.0, "{r=0290, c=0260}": 2.0}</t>
        </is>
      </c>
      <c r="W1555" s="3" t="inlineStr">
        <is>
          <t>{}</t>
        </is>
      </c>
      <c r="X1555" s="3" t="inlineStr">
        <is>
          <t>ERROR: row '0020' not found in sheet 'J05.00.a'</t>
        </is>
      </c>
    </row>
    <row r="1556" ht="20" customHeight="1">
      <c r="A1556" t="inlineStr">
        <is>
          <t>EGDQ_0925a</t>
        </is>
      </c>
      <c r="B1556" t="inlineStr">
        <is>
          <t>ERROR</t>
        </is>
      </c>
      <c r="C1556" s="3" t="inlineStr">
        <is>
          <t>{rX,c0010} = {J05.00.b,rY,c0010} + {J05.00.b,rY,c0260}</t>
        </is>
      </c>
      <c r="D1556" s="3" t="inlineStr">
        <is>
          <t>__ref_0 == __ref_1 + __ref_2</t>
        </is>
      </c>
      <c r="E1556" s="3" t="inlineStr">
        <is>
          <t>filed(J05.00)</t>
        </is>
      </c>
      <c r="F1556" s="3" t="inlineStr">
        <is>
          <t>filed("J05.00")</t>
        </is>
      </c>
      <c r="G1556" t="inlineStr">
        <is>
          <t>J05.00</t>
        </is>
      </c>
      <c r="H1556" t="inlineStr">
        <is>
          <t>J05.00</t>
        </is>
      </c>
      <c r="I1556" t="inlineStr">
        <is>
          <t>0370</t>
        </is>
      </c>
      <c r="J1556" t="inlineStr">
        <is>
          <t>0010</t>
        </is>
      </c>
      <c r="K1556" t="inlineStr">
        <is>
          <t>J05.00.a</t>
        </is>
      </c>
      <c r="L1556" t="b">
        <v>1</v>
      </c>
      <c r="M1556" t="inlineStr">
        <is>
          <t>MISSING(row=0080, col=0010, sheet=J05.00.a: row '0080' not found in sheet 'J05.00.a')</t>
        </is>
      </c>
      <c r="N1556" t="b">
        <v>0</v>
      </c>
      <c r="O1556" t="inlineStr"/>
      <c r="P1556" s="3" t="inlineStr">
        <is>
          <t>MISSING(row=0080, col=0010, sheet=J05.00.a: row '0080' not found in sheet 'J05.00.a') = 91 + 1</t>
        </is>
      </c>
      <c r="Q1556" s="3" t="inlineStr"/>
      <c r="R1556" t="inlineStr"/>
      <c r="S1556" t="inlineStr"/>
      <c r="T1556" t="inlineStr"/>
      <c r="U1556" t="inlineStr"/>
      <c r="V1556" s="3" t="inlineStr">
        <is>
          <t>{"{r=0080, c=0010}": "MISSING(row=0080, col=0010, sheet=J05.00.a: row '0080' not found in sheet 'J05.00.a')", "{r=0370, c=0010}": 91.0, "{r=0370, c=0260}": 1.0}</t>
        </is>
      </c>
      <c r="W1556" s="3" t="inlineStr">
        <is>
          <t>{}</t>
        </is>
      </c>
      <c r="X1556" s="3" t="inlineStr">
        <is>
          <t>ERROR: row '0080' not found in sheet 'J05.00.a'</t>
        </is>
      </c>
    </row>
    <row r="1557" ht="20" customHeight="1">
      <c r="A1557" t="inlineStr">
        <is>
          <t>EGDQ_0925b</t>
        </is>
      </c>
      <c r="B1557" t="inlineStr">
        <is>
          <t>ERROR</t>
        </is>
      </c>
      <c r="C1557" s="3" t="inlineStr">
        <is>
          <t>{rX,c0010} = {J06.00.b,rY,c0010} + {J06.00.b,rY,c0260}</t>
        </is>
      </c>
      <c r="D1557" s="3" t="inlineStr">
        <is>
          <t>__ref_0 == __ref_1 + __ref_2</t>
        </is>
      </c>
      <c r="E1557" s="3" t="inlineStr">
        <is>
          <t>filed(J06.00)</t>
        </is>
      </c>
      <c r="F1557" s="3" t="inlineStr">
        <is>
          <t>filed("J06.00")</t>
        </is>
      </c>
      <c r="G1557" t="inlineStr">
        <is>
          <t>J06.00</t>
        </is>
      </c>
      <c r="H1557" t="inlineStr">
        <is>
          <t>J06.00</t>
        </is>
      </c>
      <c r="I1557" t="inlineStr">
        <is>
          <t>0290</t>
        </is>
      </c>
      <c r="J1557" t="inlineStr">
        <is>
          <t>0010</t>
        </is>
      </c>
      <c r="K1557" t="inlineStr">
        <is>
          <t>J06.00.a</t>
        </is>
      </c>
      <c r="L1557" t="b">
        <v>1</v>
      </c>
      <c r="M1557" t="inlineStr">
        <is>
          <t>MISSING(row=0020, col=0010, sheet=J06.00.a: row '0020' not found in sheet 'J06.00.a')</t>
        </is>
      </c>
      <c r="N1557" t="b">
        <v>0</v>
      </c>
      <c r="O1557" t="inlineStr"/>
      <c r="P1557" s="3" t="inlineStr">
        <is>
          <t>MISSING(row=0020, col=0010, sheet=J06.00.a: row '0020' not found in sheet 'J06.00.a') = 94 + 4</t>
        </is>
      </c>
      <c r="Q1557" s="3" t="inlineStr"/>
      <c r="R1557" t="inlineStr"/>
      <c r="S1557" t="inlineStr"/>
      <c r="T1557" t="inlineStr"/>
      <c r="U1557" t="inlineStr"/>
      <c r="V1557" s="3" t="inlineStr">
        <is>
          <t>{"{r=0020, c=0010}": "MISSING(row=0020, col=0010, sheet=J06.00.a: row '0020' not found in sheet 'J06.00.a')", "{r=0290, c=0010}": 94.0, "{r=0290, c=0260}": 4.0}</t>
        </is>
      </c>
      <c r="W1557" s="3" t="inlineStr">
        <is>
          <t>{}</t>
        </is>
      </c>
      <c r="X1557" s="3" t="inlineStr">
        <is>
          <t>ERROR: row '0020' not found in sheet 'J06.00.a'</t>
        </is>
      </c>
    </row>
    <row r="1558" ht="20" customHeight="1">
      <c r="A1558" t="inlineStr">
        <is>
          <t>EGDQ_0925b</t>
        </is>
      </c>
      <c r="B1558" t="inlineStr">
        <is>
          <t>ERROR</t>
        </is>
      </c>
      <c r="C1558" s="3" t="inlineStr">
        <is>
          <t>{rX,c0010} = {J06.00.b,rY,c0010} + {J06.00.b,rY,c0260}</t>
        </is>
      </c>
      <c r="D1558" s="3" t="inlineStr">
        <is>
          <t>__ref_0 == __ref_1 + __ref_2</t>
        </is>
      </c>
      <c r="E1558" s="3" t="inlineStr">
        <is>
          <t>filed(J06.00)</t>
        </is>
      </c>
      <c r="F1558" s="3" t="inlineStr">
        <is>
          <t>filed("J06.00")</t>
        </is>
      </c>
      <c r="G1558" t="inlineStr">
        <is>
          <t>J06.00</t>
        </is>
      </c>
      <c r="H1558" t="inlineStr">
        <is>
          <t>J06.00</t>
        </is>
      </c>
      <c r="I1558" t="inlineStr">
        <is>
          <t>0340</t>
        </is>
      </c>
      <c r="J1558" t="inlineStr">
        <is>
          <t>0010</t>
        </is>
      </c>
      <c r="K1558" t="inlineStr">
        <is>
          <t>J06.00.a</t>
        </is>
      </c>
      <c r="L1558" t="b">
        <v>1</v>
      </c>
      <c r="M1558" t="inlineStr">
        <is>
          <t>MISSING(row=0060, col=0010, sheet=J06.00.a: row '0060' not found in sheet 'J06.00.a')</t>
        </is>
      </c>
      <c r="N1558" t="b">
        <v>0</v>
      </c>
      <c r="O1558" t="inlineStr"/>
      <c r="P1558" s="3" t="inlineStr">
        <is>
          <t>MISSING(row=0060, col=0010, sheet=J06.00.a: row '0060' not found in sheet 'J06.00.a') = 90 + 97</t>
        </is>
      </c>
      <c r="Q1558" s="3" t="inlineStr"/>
      <c r="R1558" t="inlineStr"/>
      <c r="S1558" t="inlineStr"/>
      <c r="T1558" t="inlineStr"/>
      <c r="U1558" t="inlineStr"/>
      <c r="V1558" s="3" t="inlineStr">
        <is>
          <t>{"{r=0060, c=0010}": "MISSING(row=0060, col=0010, sheet=J06.00.a: row '0060' not found in sheet 'J06.00.a')", "{r=0340, c=0010}": 90.0, "{r=0340, c=0260}": 97.0}</t>
        </is>
      </c>
      <c r="W1558" s="3" t="inlineStr">
        <is>
          <t>{}</t>
        </is>
      </c>
      <c r="X1558" s="3" t="inlineStr">
        <is>
          <t>ERROR: row '0060' not found in sheet 'J06.00.a'</t>
        </is>
      </c>
    </row>
    <row r="1559" ht="20" customHeight="1">
      <c r="A1559" t="inlineStr">
        <is>
          <t>EGDQ_0925b</t>
        </is>
      </c>
      <c r="B1559" t="inlineStr">
        <is>
          <t>ERROR</t>
        </is>
      </c>
      <c r="C1559" s="3" t="inlineStr">
        <is>
          <t>{rX,c0010} = {J06.00.b,rY,c0010} + {J06.00.b,rY,c0260}</t>
        </is>
      </c>
      <c r="D1559" s="3" t="inlineStr">
        <is>
          <t>__ref_0 == __ref_1 + __ref_2</t>
        </is>
      </c>
      <c r="E1559" s="3" t="inlineStr">
        <is>
          <t>filed(J06.00)</t>
        </is>
      </c>
      <c r="F1559" s="3" t="inlineStr">
        <is>
          <t>filed("J06.00")</t>
        </is>
      </c>
      <c r="G1559" t="inlineStr">
        <is>
          <t>J06.00</t>
        </is>
      </c>
      <c r="H1559" t="inlineStr">
        <is>
          <t>J06.00</t>
        </is>
      </c>
      <c r="I1559" t="inlineStr">
        <is>
          <t>0350</t>
        </is>
      </c>
      <c r="J1559" t="inlineStr">
        <is>
          <t>0010</t>
        </is>
      </c>
      <c r="K1559" t="inlineStr">
        <is>
          <t>J06.00.a</t>
        </is>
      </c>
      <c r="L1559" t="b">
        <v>1</v>
      </c>
      <c r="M1559" t="inlineStr">
        <is>
          <t>MISSING(row=0070, col=0010, sheet=J06.00.a: row '0070' not found in sheet 'J06.00.a')</t>
        </is>
      </c>
      <c r="N1559" t="b">
        <v>0</v>
      </c>
      <c r="O1559" t="inlineStr"/>
      <c r="P1559" s="3" t="inlineStr">
        <is>
          <t>MISSING(row=0070, col=0010, sheet=J06.00.a: row '0070' not found in sheet 'J06.00.a') = 91 + 1</t>
        </is>
      </c>
      <c r="Q1559" s="3" t="inlineStr"/>
      <c r="R1559" t="inlineStr"/>
      <c r="S1559" t="inlineStr"/>
      <c r="T1559" t="inlineStr"/>
      <c r="U1559" t="inlineStr"/>
      <c r="V1559" s="3" t="inlineStr">
        <is>
          <t>{"{r=0070, c=0010}": "MISSING(row=0070, col=0010, sheet=J06.00.a: row '0070' not found in sheet 'J06.00.a')", "{r=0350, c=0010}": 91.0, "{r=0350, c=0260}": 1.0}</t>
        </is>
      </c>
      <c r="W1559" s="3" t="inlineStr">
        <is>
          <t>{}</t>
        </is>
      </c>
      <c r="X1559" s="3" t="inlineStr">
        <is>
          <t>ERROR: row '0070' not found in sheet 'J06.00.a'</t>
        </is>
      </c>
    </row>
    <row r="1560" ht="20" customHeight="1">
      <c r="A1560" t="inlineStr">
        <is>
          <t>EGDQ_0925b</t>
        </is>
      </c>
      <c r="B1560" t="inlineStr">
        <is>
          <t>ERROR</t>
        </is>
      </c>
      <c r="C1560" s="3" t="inlineStr">
        <is>
          <t>{rX,c0010} = {J06.00.b,rY,c0010} + {J06.00.b,rY,c0260}</t>
        </is>
      </c>
      <c r="D1560" s="3" t="inlineStr">
        <is>
          <t>__ref_0 == __ref_1 + __ref_2</t>
        </is>
      </c>
      <c r="E1560" s="3" t="inlineStr">
        <is>
          <t>filed(J06.00)</t>
        </is>
      </c>
      <c r="F1560" s="3" t="inlineStr">
        <is>
          <t>filed("J06.00")</t>
        </is>
      </c>
      <c r="G1560" t="inlineStr">
        <is>
          <t>J06.00</t>
        </is>
      </c>
      <c r="H1560" t="inlineStr">
        <is>
          <t>J06.00</t>
        </is>
      </c>
      <c r="I1560" t="inlineStr">
        <is>
          <t>0370</t>
        </is>
      </c>
      <c r="J1560" t="inlineStr">
        <is>
          <t>0010</t>
        </is>
      </c>
      <c r="K1560" t="inlineStr">
        <is>
          <t>J06.00.a</t>
        </is>
      </c>
      <c r="L1560" t="b">
        <v>1</v>
      </c>
      <c r="M1560" t="inlineStr">
        <is>
          <t>MISSING(row=0080, col=0010, sheet=J06.00.a: row '0080' not found in sheet 'J06.00.a')</t>
        </is>
      </c>
      <c r="N1560" t="b">
        <v>0</v>
      </c>
      <c r="O1560" t="inlineStr"/>
      <c r="P1560" s="3" t="inlineStr">
        <is>
          <t>MISSING(row=0080, col=0010, sheet=J06.00.a: row '0080' not found in sheet 'J06.00.a') = 93 + 3</t>
        </is>
      </c>
      <c r="Q1560" s="3" t="inlineStr"/>
      <c r="R1560" t="inlineStr"/>
      <c r="S1560" t="inlineStr"/>
      <c r="T1560" t="inlineStr"/>
      <c r="U1560" t="inlineStr"/>
      <c r="V1560" s="3" t="inlineStr">
        <is>
          <t>{"{r=0080, c=0010}": "MISSING(row=0080, col=0010, sheet=J06.00.a: row '0080' not found in sheet 'J06.00.a')", "{r=0370, c=0010}": 93.0, "{r=0370, c=0260}": 3.0}</t>
        </is>
      </c>
      <c r="W1560" s="3" t="inlineStr">
        <is>
          <t>{}</t>
        </is>
      </c>
      <c r="X1560" s="3" t="inlineStr">
        <is>
          <t>ERROR: row '0080' not found in sheet 'J06.00.a'</t>
        </is>
      </c>
    </row>
    <row r="1561" ht="20" customHeight="1">
      <c r="A1561" t="inlineStr">
        <is>
          <t>EGDQ_0925b</t>
        </is>
      </c>
      <c r="B1561" t="inlineStr">
        <is>
          <t>ERROR</t>
        </is>
      </c>
      <c r="C1561" s="3" t="inlineStr">
        <is>
          <t>{rX,c0010} = {J06.00.b,rY,c0010} + {J06.00.b,rY,c0260}</t>
        </is>
      </c>
      <c r="D1561" s="3" t="inlineStr">
        <is>
          <t>__ref_0 == __ref_1 + __ref_2</t>
        </is>
      </c>
      <c r="E1561" s="3" t="inlineStr">
        <is>
          <t>filed(J06.00)</t>
        </is>
      </c>
      <c r="F1561" s="3" t="inlineStr">
        <is>
          <t>filed("J06.00")</t>
        </is>
      </c>
      <c r="G1561" t="inlineStr">
        <is>
          <t>J06.00</t>
        </is>
      </c>
      <c r="H1561" t="inlineStr">
        <is>
          <t>J06.00</t>
        </is>
      </c>
      <c r="I1561" t="inlineStr">
        <is>
          <t>0380</t>
        </is>
      </c>
      <c r="J1561" t="inlineStr">
        <is>
          <t>0010</t>
        </is>
      </c>
      <c r="K1561" t="inlineStr">
        <is>
          <t>J06.00.a</t>
        </is>
      </c>
      <c r="L1561" t="b">
        <v>1</v>
      </c>
      <c r="M1561" t="inlineStr">
        <is>
          <t>MISSING(row=0090, col=0010, sheet=J06.00.a: row '0090' not found in sheet 'J06.00.a')</t>
        </is>
      </c>
      <c r="N1561" t="b">
        <v>0</v>
      </c>
      <c r="O1561" t="inlineStr"/>
      <c r="P1561" s="3" t="inlineStr">
        <is>
          <t>MISSING(row=0090, col=0010, sheet=J06.00.a: row '0090' not found in sheet 'J06.00.a') = 94 + 4</t>
        </is>
      </c>
      <c r="Q1561" s="3" t="inlineStr"/>
      <c r="R1561" t="inlineStr"/>
      <c r="S1561" t="inlineStr"/>
      <c r="T1561" t="inlineStr"/>
      <c r="U1561" t="inlineStr"/>
      <c r="V1561" s="3" t="inlineStr">
        <is>
          <t>{"{r=0090, c=0010}": "MISSING(row=0090, col=0010, sheet=J06.00.a: row '0090' not found in sheet 'J06.00.a')", "{r=0380, c=0010}": 94.0, "{r=0380, c=0260}": 4.0}</t>
        </is>
      </c>
      <c r="W1561" s="3" t="inlineStr">
        <is>
          <t>{}</t>
        </is>
      </c>
      <c r="X1561" s="3" t="inlineStr">
        <is>
          <t>ERROR: row '0090' not found in sheet 'J06.00.a'</t>
        </is>
      </c>
    </row>
    <row r="1562" ht="20" customHeight="1">
      <c r="A1562" t="inlineStr">
        <is>
          <t>EGDQ_0925b</t>
        </is>
      </c>
      <c r="B1562" t="inlineStr">
        <is>
          <t>ERROR</t>
        </is>
      </c>
      <c r="C1562" s="3" t="inlineStr">
        <is>
          <t>{rX,c0010} = {J06.00.b,rY,c0010} + {J06.00.b,rY,c0260}</t>
        </is>
      </c>
      <c r="D1562" s="3" t="inlineStr">
        <is>
          <t>__ref_0 == __ref_1 + __ref_2</t>
        </is>
      </c>
      <c r="E1562" s="3" t="inlineStr">
        <is>
          <t>filed(J06.00)</t>
        </is>
      </c>
      <c r="F1562" s="3" t="inlineStr">
        <is>
          <t>filed("J06.00")</t>
        </is>
      </c>
      <c r="G1562" t="inlineStr">
        <is>
          <t>J06.00</t>
        </is>
      </c>
      <c r="H1562" t="inlineStr">
        <is>
          <t>J06.00</t>
        </is>
      </c>
      <c r="I1562" t="inlineStr">
        <is>
          <t>0390</t>
        </is>
      </c>
      <c r="J1562" t="inlineStr">
        <is>
          <t>0010</t>
        </is>
      </c>
      <c r="K1562" t="inlineStr">
        <is>
          <t>J06.00.a</t>
        </is>
      </c>
      <c r="L1562" t="b">
        <v>1</v>
      </c>
      <c r="M1562" t="inlineStr">
        <is>
          <t>MISSING(row=0100, col=0010, sheet=J06.00.a: row '0100' not found in sheet 'J06.00.a')</t>
        </is>
      </c>
      <c r="N1562" t="b">
        <v>0</v>
      </c>
      <c r="O1562" t="inlineStr"/>
      <c r="P1562" s="3" t="inlineStr">
        <is>
          <t>MISSING(row=0100, col=0010, sheet=J06.00.a: row '0100' not found in sheet 'J06.00.a') = 95 + 5</t>
        </is>
      </c>
      <c r="Q1562" s="3" t="inlineStr"/>
      <c r="R1562" t="inlineStr"/>
      <c r="S1562" t="inlineStr"/>
      <c r="T1562" t="inlineStr"/>
      <c r="U1562" t="inlineStr"/>
      <c r="V1562" s="3" t="inlineStr">
        <is>
          <t>{"{r=0100, c=0010}": "MISSING(row=0100, col=0010, sheet=J06.00.a: row '0100' not found in sheet 'J06.00.a')", "{r=0390, c=0010}": 95.0, "{r=0390, c=0260}": 5.0}</t>
        </is>
      </c>
      <c r="W1562" s="3" t="inlineStr">
        <is>
          <t>{}</t>
        </is>
      </c>
      <c r="X1562" s="3" t="inlineStr">
        <is>
          <t>ERROR: row '0100' not found in sheet 'J06.00.a'</t>
        </is>
      </c>
    </row>
    <row r="1563" ht="20" customHeight="1">
      <c r="A1563" t="inlineStr">
        <is>
          <t>EGDQ_0925b</t>
        </is>
      </c>
      <c r="B1563" t="inlineStr">
        <is>
          <t>ERROR</t>
        </is>
      </c>
      <c r="C1563" s="3" t="inlineStr">
        <is>
          <t>{rX,c0010} = {J06.00.b,rY,c0010} + {J06.00.b,rY,c0260}</t>
        </is>
      </c>
      <c r="D1563" s="3" t="inlineStr">
        <is>
          <t>__ref_0 == __ref_1 + __ref_2</t>
        </is>
      </c>
      <c r="E1563" s="3" t="inlineStr">
        <is>
          <t>filed(J06.00)</t>
        </is>
      </c>
      <c r="F1563" s="3" t="inlineStr">
        <is>
          <t>filed("J06.00")</t>
        </is>
      </c>
      <c r="G1563" t="inlineStr">
        <is>
          <t>J06.00</t>
        </is>
      </c>
      <c r="H1563" t="inlineStr">
        <is>
          <t>J06.00</t>
        </is>
      </c>
      <c r="I1563" t="inlineStr">
        <is>
          <t>0410</t>
        </is>
      </c>
      <c r="J1563" t="inlineStr">
        <is>
          <t>0010</t>
        </is>
      </c>
      <c r="K1563" t="inlineStr">
        <is>
          <t>J06.00.a</t>
        </is>
      </c>
      <c r="L1563" t="b">
        <v>1</v>
      </c>
      <c r="M1563" t="inlineStr">
        <is>
          <t>MISSING(row=0110, col=0010, sheet=J06.00.a: row '0110' not found in sheet 'J06.00.a')</t>
        </is>
      </c>
      <c r="N1563" t="b">
        <v>0</v>
      </c>
      <c r="O1563" t="inlineStr"/>
      <c r="P1563" s="3" t="inlineStr">
        <is>
          <t>MISSING(row=0110, col=0010, sheet=J06.00.a: row '0110' not found in sheet 'J06.00.a') = 88 + 95</t>
        </is>
      </c>
      <c r="Q1563" s="3" t="inlineStr"/>
      <c r="R1563" t="inlineStr"/>
      <c r="S1563" t="inlineStr"/>
      <c r="T1563" t="inlineStr"/>
      <c r="U1563" t="inlineStr"/>
      <c r="V1563" s="3" t="inlineStr">
        <is>
          <t>{"{r=0110, c=0010}": "MISSING(row=0110, col=0010, sheet=J06.00.a: row '0110' not found in sheet 'J06.00.a')", "{r=0410, c=0010}": 88.0, "{r=0410, c=0260}": 95.0}</t>
        </is>
      </c>
      <c r="W1563" s="3" t="inlineStr">
        <is>
          <t>{}</t>
        </is>
      </c>
      <c r="X1563" s="3" t="inlineStr">
        <is>
          <t>ERROR: row '0110' not found in sheet 'J06.00.a'</t>
        </is>
      </c>
    </row>
    <row r="1564" ht="20" customHeight="1">
      <c r="A1564" t="inlineStr">
        <is>
          <t>EGDQ_0925c</t>
        </is>
      </c>
      <c r="B1564" t="inlineStr">
        <is>
          <t>ERROR</t>
        </is>
      </c>
      <c r="C1564" s="3" t="inlineStr">
        <is>
          <t>{rX,c0010} = {J07.00.b,rY,c0010} + {J07.00.b,rY,c0260}</t>
        </is>
      </c>
      <c r="D1564" s="3" t="inlineStr">
        <is>
          <t>__ref_0 == __ref_1 + __ref_2</t>
        </is>
      </c>
      <c r="E1564" s="3" t="inlineStr">
        <is>
          <t>filed(J07.00)</t>
        </is>
      </c>
      <c r="F1564" s="3" t="inlineStr">
        <is>
          <t>filed("J07.00")</t>
        </is>
      </c>
      <c r="G1564" t="inlineStr">
        <is>
          <t>J07.00</t>
        </is>
      </c>
      <c r="H1564" t="inlineStr">
        <is>
          <t>J07.00</t>
        </is>
      </c>
      <c r="I1564" t="inlineStr">
        <is>
          <t>0290</t>
        </is>
      </c>
      <c r="J1564" t="inlineStr">
        <is>
          <t>0010</t>
        </is>
      </c>
      <c r="K1564" t="inlineStr">
        <is>
          <t>J07.00.a</t>
        </is>
      </c>
      <c r="L1564" t="b">
        <v>1</v>
      </c>
      <c r="M1564" t="inlineStr">
        <is>
          <t>MISSING(row=0020, col=0010, sheet=J07.00.a: row '0020' not found in sheet 'J07.00.a')</t>
        </is>
      </c>
      <c r="N1564" t="b">
        <v>0</v>
      </c>
      <c r="O1564" t="inlineStr"/>
      <c r="P1564" s="3" t="inlineStr">
        <is>
          <t>MISSING(row=0020, col=0010, sheet=J07.00.a: row '0020' not found in sheet 'J07.00.a') = 96 + 6</t>
        </is>
      </c>
      <c r="Q1564" s="3" t="inlineStr"/>
      <c r="R1564" t="inlineStr"/>
      <c r="S1564" t="inlineStr"/>
      <c r="T1564" t="inlineStr"/>
      <c r="U1564" t="inlineStr"/>
      <c r="V1564" s="3" t="inlineStr">
        <is>
          <t>{"{r=0020, c=0010}": "MISSING(row=0020, col=0010, sheet=J07.00.a: row '0020' not found in sheet 'J07.00.a')", "{r=0290, c=0010}": 96.0, "{r=0290, c=0260}": 6.0}</t>
        </is>
      </c>
      <c r="W1564" s="3" t="inlineStr">
        <is>
          <t>{}</t>
        </is>
      </c>
      <c r="X1564" s="3" t="inlineStr">
        <is>
          <t>ERROR: row '0020' not found in sheet 'J07.00.a'</t>
        </is>
      </c>
    </row>
    <row r="1565" ht="20" customHeight="1">
      <c r="A1565" t="inlineStr">
        <is>
          <t>EGDQ_0925c</t>
        </is>
      </c>
      <c r="B1565" t="inlineStr">
        <is>
          <t>ERROR</t>
        </is>
      </c>
      <c r="C1565" s="3" t="inlineStr">
        <is>
          <t>{rX,c0010} = {J07.00.b,rY,c0010} + {J07.00.b,rY,c0260}</t>
        </is>
      </c>
      <c r="D1565" s="3" t="inlineStr">
        <is>
          <t>__ref_0 == __ref_1 + __ref_2</t>
        </is>
      </c>
      <c r="E1565" s="3" t="inlineStr">
        <is>
          <t>filed(J07.00)</t>
        </is>
      </c>
      <c r="F1565" s="3" t="inlineStr">
        <is>
          <t>filed("J07.00")</t>
        </is>
      </c>
      <c r="G1565" t="inlineStr">
        <is>
          <t>J07.00</t>
        </is>
      </c>
      <c r="H1565" t="inlineStr">
        <is>
          <t>J07.00</t>
        </is>
      </c>
      <c r="I1565" t="inlineStr">
        <is>
          <t>0340</t>
        </is>
      </c>
      <c r="J1565" t="inlineStr">
        <is>
          <t>0010</t>
        </is>
      </c>
      <c r="K1565" t="inlineStr">
        <is>
          <t>J07.00.a</t>
        </is>
      </c>
      <c r="L1565" t="b">
        <v>1</v>
      </c>
      <c r="M1565" t="inlineStr">
        <is>
          <t>MISSING(row=0060, col=0010, sheet=J07.00.a: row '0060' not found in sheet 'J07.00.a')</t>
        </is>
      </c>
      <c r="N1565" t="b">
        <v>0</v>
      </c>
      <c r="O1565" t="inlineStr"/>
      <c r="P1565" s="3" t="inlineStr">
        <is>
          <t>MISSING(row=0060, col=0010, sheet=J07.00.a: row '0060' not found in sheet 'J07.00.a') = 92 + 2</t>
        </is>
      </c>
      <c r="Q1565" s="3" t="inlineStr"/>
      <c r="R1565" t="inlineStr"/>
      <c r="S1565" t="inlineStr"/>
      <c r="T1565" t="inlineStr"/>
      <c r="U1565" t="inlineStr"/>
      <c r="V1565" s="3" t="inlineStr">
        <is>
          <t>{"{r=0060, c=0010}": "MISSING(row=0060, col=0010, sheet=J07.00.a: row '0060' not found in sheet 'J07.00.a')", "{r=0340, c=0010}": 92.0, "{r=0340, c=0260}": 2.0}</t>
        </is>
      </c>
      <c r="W1565" s="3" t="inlineStr">
        <is>
          <t>{}</t>
        </is>
      </c>
      <c r="X1565" s="3" t="inlineStr">
        <is>
          <t>ERROR: row '0060' not found in sheet 'J07.00.a'</t>
        </is>
      </c>
    </row>
    <row r="1566" ht="20" customHeight="1">
      <c r="A1566" t="inlineStr">
        <is>
          <t>EGDQ_0925c</t>
        </is>
      </c>
      <c r="B1566" t="inlineStr">
        <is>
          <t>ERROR</t>
        </is>
      </c>
      <c r="C1566" s="3" t="inlineStr">
        <is>
          <t>{rX,c0010} = {J07.00.b,rY,c0010} + {J07.00.b,rY,c0260}</t>
        </is>
      </c>
      <c r="D1566" s="3" t="inlineStr">
        <is>
          <t>__ref_0 == __ref_1 + __ref_2</t>
        </is>
      </c>
      <c r="E1566" s="3" t="inlineStr">
        <is>
          <t>filed(J07.00)</t>
        </is>
      </c>
      <c r="F1566" s="3" t="inlineStr">
        <is>
          <t>filed("J07.00")</t>
        </is>
      </c>
      <c r="G1566" t="inlineStr">
        <is>
          <t>J07.00</t>
        </is>
      </c>
      <c r="H1566" t="inlineStr">
        <is>
          <t>J07.00</t>
        </is>
      </c>
      <c r="I1566" t="inlineStr">
        <is>
          <t>0350</t>
        </is>
      </c>
      <c r="J1566" t="inlineStr">
        <is>
          <t>0010</t>
        </is>
      </c>
      <c r="K1566" t="inlineStr">
        <is>
          <t>J07.00.a</t>
        </is>
      </c>
      <c r="L1566" t="b">
        <v>1</v>
      </c>
      <c r="M1566" t="inlineStr">
        <is>
          <t>MISSING(row=0070, col=0010, sheet=J07.00.a: row '0070' not found in sheet 'J07.00.a')</t>
        </is>
      </c>
      <c r="N1566" t="b">
        <v>0</v>
      </c>
      <c r="O1566" t="inlineStr"/>
      <c r="P1566" s="3" t="inlineStr">
        <is>
          <t>MISSING(row=0070, col=0010, sheet=J07.00.a: row '0070' not found in sheet 'J07.00.a') = 93 + 3</t>
        </is>
      </c>
      <c r="Q1566" s="3" t="inlineStr"/>
      <c r="R1566" t="inlineStr"/>
      <c r="S1566" t="inlineStr"/>
      <c r="T1566" t="inlineStr"/>
      <c r="U1566" t="inlineStr"/>
      <c r="V1566" s="3" t="inlineStr">
        <is>
          <t>{"{r=0070, c=0010}": "MISSING(row=0070, col=0010, sheet=J07.00.a: row '0070' not found in sheet 'J07.00.a')", "{r=0350, c=0010}": 93.0, "{r=0350, c=0260}": 3.0}</t>
        </is>
      </c>
      <c r="W1566" s="3" t="inlineStr">
        <is>
          <t>{}</t>
        </is>
      </c>
      <c r="X1566" s="3" t="inlineStr">
        <is>
          <t>ERROR: row '0070' not found in sheet 'J07.00.a'</t>
        </is>
      </c>
    </row>
    <row r="1567" ht="20" customHeight="1">
      <c r="A1567" t="inlineStr">
        <is>
          <t>EGDQ_0925c</t>
        </is>
      </c>
      <c r="B1567" t="inlineStr">
        <is>
          <t>ERROR</t>
        </is>
      </c>
      <c r="C1567" s="3" t="inlineStr">
        <is>
          <t>{rX,c0010} = {J07.00.b,rY,c0010} + {J07.00.b,rY,c0260}</t>
        </is>
      </c>
      <c r="D1567" s="3" t="inlineStr">
        <is>
          <t>__ref_0 == __ref_1 + __ref_2</t>
        </is>
      </c>
      <c r="E1567" s="3" t="inlineStr">
        <is>
          <t>filed(J07.00)</t>
        </is>
      </c>
      <c r="F1567" s="3" t="inlineStr">
        <is>
          <t>filed("J07.00")</t>
        </is>
      </c>
      <c r="G1567" t="inlineStr">
        <is>
          <t>J07.00</t>
        </is>
      </c>
      <c r="H1567" t="inlineStr">
        <is>
          <t>J07.00</t>
        </is>
      </c>
      <c r="I1567" t="inlineStr">
        <is>
          <t>0370</t>
        </is>
      </c>
      <c r="J1567" t="inlineStr">
        <is>
          <t>0010</t>
        </is>
      </c>
      <c r="K1567" t="inlineStr">
        <is>
          <t>J07.00.a</t>
        </is>
      </c>
      <c r="L1567" t="b">
        <v>1</v>
      </c>
      <c r="M1567" t="inlineStr">
        <is>
          <t>MISSING(row=0080, col=0010, sheet=J07.00.a: row '0080' not found in sheet 'J07.00.a')</t>
        </is>
      </c>
      <c r="N1567" t="b">
        <v>0</v>
      </c>
      <c r="O1567" t="inlineStr"/>
      <c r="P1567" s="3" t="inlineStr">
        <is>
          <t>MISSING(row=0080, col=0010, sheet=J07.00.a: row '0080' not found in sheet 'J07.00.a') = 95 + 5</t>
        </is>
      </c>
      <c r="Q1567" s="3" t="inlineStr"/>
      <c r="R1567" t="inlineStr"/>
      <c r="S1567" t="inlineStr"/>
      <c r="T1567" t="inlineStr"/>
      <c r="U1567" t="inlineStr"/>
      <c r="V1567" s="3" t="inlineStr">
        <is>
          <t>{"{r=0080, c=0010}": "MISSING(row=0080, col=0010, sheet=J07.00.a: row '0080' not found in sheet 'J07.00.a')", "{r=0370, c=0010}": 95.0, "{r=0370, c=0260}": 5.0}</t>
        </is>
      </c>
      <c r="W1567" s="3" t="inlineStr">
        <is>
          <t>{}</t>
        </is>
      </c>
      <c r="X1567" s="3" t="inlineStr">
        <is>
          <t>ERROR: row '0080' not found in sheet 'J07.00.a'</t>
        </is>
      </c>
    </row>
    <row r="1568" ht="20" customHeight="1">
      <c r="A1568" t="inlineStr">
        <is>
          <t>EGDQ_0925c</t>
        </is>
      </c>
      <c r="B1568" t="inlineStr">
        <is>
          <t>ERROR</t>
        </is>
      </c>
      <c r="C1568" s="3" t="inlineStr">
        <is>
          <t>{rX,c0010} = {J07.00.b,rY,c0010} + {J07.00.b,rY,c0260}</t>
        </is>
      </c>
      <c r="D1568" s="3" t="inlineStr">
        <is>
          <t>__ref_0 == __ref_1 + __ref_2</t>
        </is>
      </c>
      <c r="E1568" s="3" t="inlineStr">
        <is>
          <t>filed(J07.00)</t>
        </is>
      </c>
      <c r="F1568" s="3" t="inlineStr">
        <is>
          <t>filed("J07.00")</t>
        </is>
      </c>
      <c r="G1568" t="inlineStr">
        <is>
          <t>J07.00</t>
        </is>
      </c>
      <c r="H1568" t="inlineStr">
        <is>
          <t>J07.00</t>
        </is>
      </c>
      <c r="I1568" t="inlineStr">
        <is>
          <t>0380</t>
        </is>
      </c>
      <c r="J1568" t="inlineStr">
        <is>
          <t>0010</t>
        </is>
      </c>
      <c r="K1568" t="inlineStr">
        <is>
          <t>J07.00.a</t>
        </is>
      </c>
      <c r="L1568" t="b">
        <v>1</v>
      </c>
      <c r="M1568" t="inlineStr">
        <is>
          <t>MISSING(row=0090, col=0010, sheet=J07.00.a: row '0090' not found in sheet 'J07.00.a')</t>
        </is>
      </c>
      <c r="N1568" t="b">
        <v>0</v>
      </c>
      <c r="O1568" t="inlineStr"/>
      <c r="P1568" s="3" t="inlineStr">
        <is>
          <t>MISSING(row=0090, col=0010, sheet=J07.00.a: row '0090' not found in sheet 'J07.00.a') = 96 + 6</t>
        </is>
      </c>
      <c r="Q1568" s="3" t="inlineStr"/>
      <c r="R1568" t="inlineStr"/>
      <c r="S1568" t="inlineStr"/>
      <c r="T1568" t="inlineStr"/>
      <c r="U1568" t="inlineStr"/>
      <c r="V1568" s="3" t="inlineStr">
        <is>
          <t>{"{r=0090, c=0010}": "MISSING(row=0090, col=0010, sheet=J07.00.a: row '0090' not found in sheet 'J07.00.a')", "{r=0380, c=0010}": 96.0, "{r=0380, c=0260}": 6.0}</t>
        </is>
      </c>
      <c r="W1568" s="3" t="inlineStr">
        <is>
          <t>{}</t>
        </is>
      </c>
      <c r="X1568" s="3" t="inlineStr">
        <is>
          <t>ERROR: row '0090' not found in sheet 'J07.00.a'</t>
        </is>
      </c>
    </row>
    <row r="1569" ht="20" customHeight="1">
      <c r="A1569" t="inlineStr">
        <is>
          <t>EGDQ_0925c</t>
        </is>
      </c>
      <c r="B1569" t="inlineStr">
        <is>
          <t>ERROR</t>
        </is>
      </c>
      <c r="C1569" s="3" t="inlineStr">
        <is>
          <t>{rX,c0010} = {J07.00.b,rY,c0010} + {J07.00.b,rY,c0260}</t>
        </is>
      </c>
      <c r="D1569" s="3" t="inlineStr">
        <is>
          <t>__ref_0 == __ref_1 + __ref_2</t>
        </is>
      </c>
      <c r="E1569" s="3" t="inlineStr">
        <is>
          <t>filed(J07.00)</t>
        </is>
      </c>
      <c r="F1569" s="3" t="inlineStr">
        <is>
          <t>filed("J07.00")</t>
        </is>
      </c>
      <c r="G1569" t="inlineStr">
        <is>
          <t>J07.00</t>
        </is>
      </c>
      <c r="H1569" t="inlineStr">
        <is>
          <t>J07.00</t>
        </is>
      </c>
      <c r="I1569" t="inlineStr">
        <is>
          <t>0390</t>
        </is>
      </c>
      <c r="J1569" t="inlineStr">
        <is>
          <t>0010</t>
        </is>
      </c>
      <c r="K1569" t="inlineStr">
        <is>
          <t>J07.00.a</t>
        </is>
      </c>
      <c r="L1569" t="b">
        <v>1</v>
      </c>
      <c r="M1569" t="inlineStr">
        <is>
          <t>MISSING(row=0100, col=0010, sheet=J07.00.a: row '0100' not found in sheet 'J07.00.a')</t>
        </is>
      </c>
      <c r="N1569" t="b">
        <v>0</v>
      </c>
      <c r="O1569" t="inlineStr"/>
      <c r="P1569" s="3" t="inlineStr">
        <is>
          <t>MISSING(row=0100, col=0010, sheet=J07.00.a: row '0100' not found in sheet 'J07.00.a') = 97 + 7</t>
        </is>
      </c>
      <c r="Q1569" s="3" t="inlineStr"/>
      <c r="R1569" t="inlineStr"/>
      <c r="S1569" t="inlineStr"/>
      <c r="T1569" t="inlineStr"/>
      <c r="U1569" t="inlineStr"/>
      <c r="V1569" s="3" t="inlineStr">
        <is>
          <t>{"{r=0100, c=0010}": "MISSING(row=0100, col=0010, sheet=J07.00.a: row '0100' not found in sheet 'J07.00.a')", "{r=0390, c=0010}": 97.0, "{r=0390, c=0260}": 7.0}</t>
        </is>
      </c>
      <c r="W1569" s="3" t="inlineStr">
        <is>
          <t>{}</t>
        </is>
      </c>
      <c r="X1569" s="3" t="inlineStr">
        <is>
          <t>ERROR: row '0100' not found in sheet 'J07.00.a'</t>
        </is>
      </c>
    </row>
    <row r="1570" ht="20" customHeight="1">
      <c r="A1570" t="inlineStr">
        <is>
          <t>EGDQ_0925c</t>
        </is>
      </c>
      <c r="B1570" t="inlineStr">
        <is>
          <t>ERROR</t>
        </is>
      </c>
      <c r="C1570" s="3" t="inlineStr">
        <is>
          <t>{rX,c0010} = {J07.00.b,rY,c0010} + {J07.00.b,rY,c0260}</t>
        </is>
      </c>
      <c r="D1570" s="3" t="inlineStr">
        <is>
          <t>__ref_0 == __ref_1 + __ref_2</t>
        </is>
      </c>
      <c r="E1570" s="3" t="inlineStr">
        <is>
          <t>filed(J07.00)</t>
        </is>
      </c>
      <c r="F1570" s="3" t="inlineStr">
        <is>
          <t>filed("J07.00")</t>
        </is>
      </c>
      <c r="G1570" t="inlineStr">
        <is>
          <t>J07.00</t>
        </is>
      </c>
      <c r="H1570" t="inlineStr">
        <is>
          <t>J07.00</t>
        </is>
      </c>
      <c r="I1570" t="inlineStr">
        <is>
          <t>0410</t>
        </is>
      </c>
      <c r="J1570" t="inlineStr">
        <is>
          <t>0010</t>
        </is>
      </c>
      <c r="K1570" t="inlineStr">
        <is>
          <t>J07.00.a</t>
        </is>
      </c>
      <c r="L1570" t="b">
        <v>1</v>
      </c>
      <c r="M1570" t="inlineStr">
        <is>
          <t>MISSING(row=0110, col=0010, sheet=J07.00.a: row '0110' not found in sheet 'J07.00.a')</t>
        </is>
      </c>
      <c r="N1570" t="b">
        <v>0</v>
      </c>
      <c r="O1570" t="inlineStr"/>
      <c r="P1570" s="3" t="inlineStr">
        <is>
          <t>MISSING(row=0110, col=0010, sheet=J07.00.a: row '0110' not found in sheet 'J07.00.a') = 90 + 97</t>
        </is>
      </c>
      <c r="Q1570" s="3" t="inlineStr"/>
      <c r="R1570" t="inlineStr"/>
      <c r="S1570" t="inlineStr"/>
      <c r="T1570" t="inlineStr"/>
      <c r="U1570" t="inlineStr"/>
      <c r="V1570" s="3" t="inlineStr">
        <is>
          <t>{"{r=0110, c=0010}": "MISSING(row=0110, col=0010, sheet=J07.00.a: row '0110' not found in sheet 'J07.00.a')", "{r=0410, c=0010}": 90.0, "{r=0410, c=0260}": 97.0}</t>
        </is>
      </c>
      <c r="W1570" s="3" t="inlineStr">
        <is>
          <t>{}</t>
        </is>
      </c>
      <c r="X1570" s="3" t="inlineStr">
        <is>
          <t>ERROR: row '0110' not found in sheet 'J07.00.a'</t>
        </is>
      </c>
    </row>
    <row r="1571" ht="20" customHeight="1">
      <c r="A1571" t="inlineStr">
        <is>
          <t>EGDQ_0926a</t>
        </is>
      </c>
      <c r="B1571" t="inlineStr">
        <is>
          <t>ERROR</t>
        </is>
      </c>
      <c r="C1571" s="3" t="inlineStr">
        <is>
          <t>{rX,c0010} &lt;= {J05.00.b,rY,c0010}</t>
        </is>
      </c>
      <c r="D1571" s="3" t="inlineStr">
        <is>
          <t>__ref_0 &lt;= __ref_1</t>
        </is>
      </c>
      <c r="E1571" s="3" t="inlineStr">
        <is>
          <t>filed(J05.00)</t>
        </is>
      </c>
      <c r="F1571" s="3" t="inlineStr">
        <is>
          <t>filed("J05.00")</t>
        </is>
      </c>
      <c r="G1571" t="inlineStr">
        <is>
          <t>J05.00</t>
        </is>
      </c>
      <c r="H1571" t="inlineStr">
        <is>
          <t>J05.00</t>
        </is>
      </c>
      <c r="I1571" t="inlineStr">
        <is>
          <t>0050</t>
        </is>
      </c>
      <c r="J1571" t="inlineStr">
        <is>
          <t>0010</t>
        </is>
      </c>
      <c r="K1571" t="inlineStr">
        <is>
          <t>J05.00.a</t>
        </is>
      </c>
      <c r="L1571" t="b">
        <v>1</v>
      </c>
      <c r="M1571" t="inlineStr">
        <is>
          <t>MISSING(row=0160, col=0010, sheet=J05.00.a: row '0160' not found in sheet 'J05.00.a')</t>
        </is>
      </c>
      <c r="N1571" t="b">
        <v>0</v>
      </c>
      <c r="O1571" t="inlineStr"/>
      <c r="P1571" s="3" t="inlineStr">
        <is>
          <t>MISSING(row=0160, col=0010, sheet=J05.00.a: row '0160' not found in sheet 'J05.00.a') &lt;= 86</t>
        </is>
      </c>
      <c r="Q1571" s="3" t="inlineStr"/>
      <c r="R1571" t="inlineStr"/>
      <c r="S1571" t="inlineStr"/>
      <c r="T1571" t="inlineStr"/>
      <c r="U1571" t="inlineStr"/>
      <c r="V1571" s="3" t="inlineStr">
        <is>
          <t>{"{r=0160, c=0010}": "MISSING(row=0160, col=0010, sheet=J05.00.a: row '0160' not found in sheet 'J05.00.a')", "{r=0050, c=0010}": 86.0}</t>
        </is>
      </c>
      <c r="W1571" s="3" t="inlineStr">
        <is>
          <t>{}</t>
        </is>
      </c>
      <c r="X1571" s="3" t="inlineStr">
        <is>
          <t>ERROR: row '0160' not found in sheet 'J05.00.a'</t>
        </is>
      </c>
    </row>
    <row r="1572" ht="20" customHeight="1">
      <c r="A1572" t="inlineStr">
        <is>
          <t>EGDQ_0926a</t>
        </is>
      </c>
      <c r="B1572" t="inlineStr">
        <is>
          <t>ERROR</t>
        </is>
      </c>
      <c r="C1572" s="3" t="inlineStr">
        <is>
          <t>{rX,c0010} &lt;= {J05.00.b,rY,c0010}</t>
        </is>
      </c>
      <c r="D1572" s="3" t="inlineStr">
        <is>
          <t>__ref_0 &lt;= __ref_1</t>
        </is>
      </c>
      <c r="E1572" s="3" t="inlineStr">
        <is>
          <t>filed(J05.00)</t>
        </is>
      </c>
      <c r="F1572" s="3" t="inlineStr">
        <is>
          <t>filed("J05.00")</t>
        </is>
      </c>
      <c r="G1572" t="inlineStr">
        <is>
          <t>J05.00</t>
        </is>
      </c>
      <c r="H1572" t="inlineStr">
        <is>
          <t>J05.00</t>
        </is>
      </c>
      <c r="I1572" t="inlineStr">
        <is>
          <t>0060</t>
        </is>
      </c>
      <c r="J1572" t="inlineStr">
        <is>
          <t>0010</t>
        </is>
      </c>
      <c r="K1572" t="inlineStr">
        <is>
          <t>J05.00.a</t>
        </is>
      </c>
      <c r="L1572" t="b">
        <v>1</v>
      </c>
      <c r="M1572" t="inlineStr">
        <is>
          <t>MISSING(row=0170, col=0010, sheet=J05.00.a: row '0170' not found in sheet 'J05.00.a')</t>
        </is>
      </c>
      <c r="N1572" t="b">
        <v>0</v>
      </c>
      <c r="O1572" t="inlineStr"/>
      <c r="P1572" s="3" t="inlineStr">
        <is>
          <t>MISSING(row=0170, col=0010, sheet=J05.00.a: row '0170' not found in sheet 'J05.00.a') &lt;= 87</t>
        </is>
      </c>
      <c r="Q1572" s="3" t="inlineStr"/>
      <c r="R1572" t="inlineStr"/>
      <c r="S1572" t="inlineStr"/>
      <c r="T1572" t="inlineStr"/>
      <c r="U1572" t="inlineStr"/>
      <c r="V1572" s="3" t="inlineStr">
        <is>
          <t>{"{r=0170, c=0010}": "MISSING(row=0170, col=0010, sheet=J05.00.a: row '0170' not found in sheet 'J05.00.a')", "{r=0060, c=0010}": 87.0}</t>
        </is>
      </c>
      <c r="W1572" s="3" t="inlineStr">
        <is>
          <t>{}</t>
        </is>
      </c>
      <c r="X1572" s="3" t="inlineStr">
        <is>
          <t>ERROR: row '0170' not found in sheet 'J05.00.a'</t>
        </is>
      </c>
    </row>
    <row r="1573" ht="20" customHeight="1">
      <c r="A1573" t="inlineStr">
        <is>
          <t>EGDQ_0926a</t>
        </is>
      </c>
      <c r="B1573" t="inlineStr">
        <is>
          <t>ERROR</t>
        </is>
      </c>
      <c r="C1573" s="3" t="inlineStr">
        <is>
          <t>{rX,c0010} &lt;= {J05.00.b,rY,c0010}</t>
        </is>
      </c>
      <c r="D1573" s="3" t="inlineStr">
        <is>
          <t>__ref_0 &lt;= __ref_1</t>
        </is>
      </c>
      <c r="E1573" s="3" t="inlineStr">
        <is>
          <t>filed(J05.00)</t>
        </is>
      </c>
      <c r="F1573" s="3" t="inlineStr">
        <is>
          <t>filed("J05.00")</t>
        </is>
      </c>
      <c r="G1573" t="inlineStr">
        <is>
          <t>J05.00</t>
        </is>
      </c>
      <c r="H1573" t="inlineStr">
        <is>
          <t>J05.00</t>
        </is>
      </c>
      <c r="I1573" t="inlineStr">
        <is>
          <t>0110</t>
        </is>
      </c>
      <c r="J1573" t="inlineStr">
        <is>
          <t>0010</t>
        </is>
      </c>
      <c r="K1573" t="inlineStr">
        <is>
          <t>J05.00.a</t>
        </is>
      </c>
      <c r="L1573" t="b">
        <v>1</v>
      </c>
      <c r="M1573" t="inlineStr">
        <is>
          <t>MISSING(row=0210, col=0010, sheet=J05.00.a: row '0210' not found in sheet 'J05.00.a')</t>
        </is>
      </c>
      <c r="N1573" t="b">
        <v>0</v>
      </c>
      <c r="O1573" t="inlineStr"/>
      <c r="P1573" s="3" t="inlineStr">
        <is>
          <t>MISSING(row=0210, col=0010, sheet=J05.00.a: row '0210' not found in sheet 'J05.00.a') &lt;= 83</t>
        </is>
      </c>
      <c r="Q1573" s="3" t="inlineStr"/>
      <c r="R1573" t="inlineStr"/>
      <c r="S1573" t="inlineStr"/>
      <c r="T1573" t="inlineStr"/>
      <c r="U1573" t="inlineStr"/>
      <c r="V1573" s="3" t="inlineStr">
        <is>
          <t>{"{r=0210, c=0010}": "MISSING(row=0210, col=0010, sheet=J05.00.a: row '0210' not found in sheet 'J05.00.a')", "{r=0110, c=0010}": 83.0}</t>
        </is>
      </c>
      <c r="W1573" s="3" t="inlineStr">
        <is>
          <t>{}</t>
        </is>
      </c>
      <c r="X1573" s="3" t="inlineStr">
        <is>
          <t>ERROR: row '0210' not found in sheet 'J05.00.a'</t>
        </is>
      </c>
    </row>
    <row r="1574" ht="20" customHeight="1">
      <c r="A1574" t="inlineStr">
        <is>
          <t>EGDQ_0926b</t>
        </is>
      </c>
      <c r="B1574" t="inlineStr">
        <is>
          <t>ERROR</t>
        </is>
      </c>
      <c r="C1574" s="3" t="inlineStr">
        <is>
          <t>{rX,c0010} &lt;= {J06.00.b,rY,c0010}</t>
        </is>
      </c>
      <c r="D1574" s="3" t="inlineStr">
        <is>
          <t>__ref_0 &lt;= __ref_1</t>
        </is>
      </c>
      <c r="E1574" s="3" t="inlineStr">
        <is>
          <t>filed(J06.00)</t>
        </is>
      </c>
      <c r="F1574" s="3" t="inlineStr">
        <is>
          <t>filed("J06.00")</t>
        </is>
      </c>
      <c r="G1574" t="inlineStr">
        <is>
          <t>J06.00</t>
        </is>
      </c>
      <c r="H1574" t="inlineStr">
        <is>
          <t>J06.00</t>
        </is>
      </c>
      <c r="I1574" t="inlineStr">
        <is>
          <t>0050</t>
        </is>
      </c>
      <c r="J1574" t="inlineStr">
        <is>
          <t>0010</t>
        </is>
      </c>
      <c r="K1574" t="inlineStr">
        <is>
          <t>J06.00.a</t>
        </is>
      </c>
      <c r="L1574" t="b">
        <v>1</v>
      </c>
      <c r="M1574" t="inlineStr">
        <is>
          <t>MISSING(row=0160, col=0010, sheet=J06.00.a: row '0160' not found in sheet 'J06.00.a')</t>
        </is>
      </c>
      <c r="N1574" t="b">
        <v>0</v>
      </c>
      <c r="O1574" t="inlineStr"/>
      <c r="P1574" s="3" t="inlineStr">
        <is>
          <t>MISSING(row=0160, col=0010, sheet=J06.00.a: row '0160' not found in sheet 'J06.00.a') &lt;= 88</t>
        </is>
      </c>
      <c r="Q1574" s="3" t="inlineStr"/>
      <c r="R1574" t="inlineStr"/>
      <c r="S1574" t="inlineStr"/>
      <c r="T1574" t="inlineStr"/>
      <c r="U1574" t="inlineStr"/>
      <c r="V1574" s="3" t="inlineStr">
        <is>
          <t>{"{r=0160, c=0010}": "MISSING(row=0160, col=0010, sheet=J06.00.a: row '0160' not found in sheet 'J06.00.a')", "{r=0050, c=0010}": 88.0}</t>
        </is>
      </c>
      <c r="W1574" s="3" t="inlineStr">
        <is>
          <t>{}</t>
        </is>
      </c>
      <c r="X1574" s="3" t="inlineStr">
        <is>
          <t>ERROR: row '0160' not found in sheet 'J06.00.a'</t>
        </is>
      </c>
    </row>
    <row r="1575" ht="20" customHeight="1">
      <c r="A1575" t="inlineStr">
        <is>
          <t>EGDQ_0926c</t>
        </is>
      </c>
      <c r="B1575" t="inlineStr">
        <is>
          <t>ERROR</t>
        </is>
      </c>
      <c r="C1575" s="3" t="inlineStr">
        <is>
          <t>{rX,c0010} &lt;= {J07.00.b,rY,c0010}</t>
        </is>
      </c>
      <c r="D1575" s="3" t="inlineStr">
        <is>
          <t>__ref_0 &lt;= __ref_1</t>
        </is>
      </c>
      <c r="E1575" s="3" t="inlineStr">
        <is>
          <t>filed(J07.00)</t>
        </is>
      </c>
      <c r="F1575" s="3" t="inlineStr">
        <is>
          <t>filed("J07.00")</t>
        </is>
      </c>
      <c r="G1575" t="inlineStr">
        <is>
          <t>J07.00</t>
        </is>
      </c>
      <c r="H1575" t="inlineStr">
        <is>
          <t>J07.00</t>
        </is>
      </c>
      <c r="I1575" t="inlineStr">
        <is>
          <t>0050</t>
        </is>
      </c>
      <c r="J1575" t="inlineStr">
        <is>
          <t>0010</t>
        </is>
      </c>
      <c r="K1575" t="inlineStr">
        <is>
          <t>J07.00.a</t>
        </is>
      </c>
      <c r="L1575" t="b">
        <v>1</v>
      </c>
      <c r="M1575" t="inlineStr">
        <is>
          <t>MISSING(row=0160, col=0010, sheet=J07.00.a: row '0160' not found in sheet 'J07.00.a')</t>
        </is>
      </c>
      <c r="N1575" t="b">
        <v>0</v>
      </c>
      <c r="O1575" t="inlineStr"/>
      <c r="P1575" s="3" t="inlineStr">
        <is>
          <t>MISSING(row=0160, col=0010, sheet=J07.00.a: row '0160' not found in sheet 'J07.00.a') &lt;= 90</t>
        </is>
      </c>
      <c r="Q1575" s="3" t="inlineStr"/>
      <c r="R1575" t="inlineStr"/>
      <c r="S1575" t="inlineStr"/>
      <c r="T1575" t="inlineStr"/>
      <c r="U1575" t="inlineStr"/>
      <c r="V1575" s="3" t="inlineStr">
        <is>
          <t>{"{r=0160, c=0010}": "MISSING(row=0160, col=0010, sheet=J07.00.a: row '0160' not found in sheet 'J07.00.a')", "{r=0050, c=0010}": 90.0}</t>
        </is>
      </c>
      <c r="W1575" s="3" t="inlineStr">
        <is>
          <t>{}</t>
        </is>
      </c>
      <c r="X1575" s="3" t="inlineStr">
        <is>
          <t>ERROR: row '0160' not found in sheet 'J07.00.a'</t>
        </is>
      </c>
    </row>
    <row r="1576" ht="20" customHeight="1">
      <c r="A1576" t="inlineStr">
        <is>
          <t>EGDQ_0927a</t>
        </is>
      </c>
      <c r="B1576" t="inlineStr">
        <is>
          <t>ERROR</t>
        </is>
      </c>
      <c r="C1576" s="3" t="inlineStr">
        <is>
          <t>{rX,c0010} &lt;= {J05.00.b,rY,c0010}</t>
        </is>
      </c>
      <c r="D1576" s="3" t="inlineStr">
        <is>
          <t>__ref_0 &lt;= __ref_1</t>
        </is>
      </c>
      <c r="E1576" s="3" t="inlineStr">
        <is>
          <t>filed(J05.00)</t>
        </is>
      </c>
      <c r="F1576" s="3" t="inlineStr">
        <is>
          <t>filed("J05.00")</t>
        </is>
      </c>
      <c r="G1576" t="inlineStr">
        <is>
          <t>J05.00</t>
        </is>
      </c>
      <c r="H1576" t="inlineStr">
        <is>
          <t>J05.00</t>
        </is>
      </c>
      <c r="I1576" t="inlineStr">
        <is>
          <t>0450</t>
        </is>
      </c>
      <c r="J1576" t="inlineStr">
        <is>
          <t>0010</t>
        </is>
      </c>
      <c r="K1576" t="inlineStr">
        <is>
          <t>J05.00.a</t>
        </is>
      </c>
      <c r="L1576" t="b">
        <v>1</v>
      </c>
      <c r="M1576" t="inlineStr">
        <is>
          <t>MISSING(row=0320, col=0010, sheet=J05.00.a: row '0320' not found in sheet 'J05.00.a')</t>
        </is>
      </c>
      <c r="N1576" t="b">
        <v>0</v>
      </c>
      <c r="O1576" t="inlineStr"/>
      <c r="P1576" s="3" t="inlineStr">
        <is>
          <t>MISSING(row=0320, col=0010, sheet=J05.00.a: row '0320' not found in sheet 'J05.00.a') &lt;= 90</t>
        </is>
      </c>
      <c r="Q1576" s="3" t="inlineStr"/>
      <c r="R1576" t="inlineStr"/>
      <c r="S1576" t="inlineStr"/>
      <c r="T1576" t="inlineStr"/>
      <c r="U1576" t="inlineStr"/>
      <c r="V1576" s="3" t="inlineStr">
        <is>
          <t>{"{r=0320, c=0010}": "MISSING(row=0320, col=0010, sheet=J05.00.a: row '0320' not found in sheet 'J05.00.a')", "{r=0450, c=0010}": 90.0}</t>
        </is>
      </c>
      <c r="W1576" s="3" t="inlineStr">
        <is>
          <t>{}</t>
        </is>
      </c>
      <c r="X1576" s="3" t="inlineStr">
        <is>
          <t>ERROR: row '0320' not found in sheet 'J05.00.a'</t>
        </is>
      </c>
    </row>
    <row r="1577" ht="20" customHeight="1">
      <c r="A1577" t="inlineStr">
        <is>
          <t>EGDQ_0932</t>
        </is>
      </c>
      <c r="B1577" t="inlineStr">
        <is>
          <t>ERROR</t>
        </is>
      </c>
      <c r="C1577" s="3" t="inlineStr">
        <is>
          <t>{r0900,c0010} &gt;= ifn(year(T) = 2025, 0.50, ifn(year(T) = 2026, 0.55, ifn(year(T) = 2027, 0.60, ifn(year(T) = 2028, 0.65, ifn(year(T) = 2029, 0.70, 0.725))))) and {r0900,c0010} &lt;= 0.725</t>
        </is>
      </c>
      <c r="D1577" s="3" t="inlineStr">
        <is>
          <t>__ref_0 &gt;= ifn(year(T) == 2025, 0.50, ifn(year(T) == 2026, 0.55, ifn(year(T) == 2027, 0.60, ifn(year(T) == 2028, 0.65, ifn(year(T) == 2029, 0.70, 0.725))))) and __ref_1 &lt;= 0.725</t>
        </is>
      </c>
      <c r="E1577" s="3" t="inlineStr">
        <is>
          <t>{C02.00.b,r0010,c0020} &gt; 0</t>
        </is>
      </c>
      <c r="F1577" s="3" t="inlineStr">
        <is>
          <t>__ref_0 &gt; 0</t>
        </is>
      </c>
      <c r="G1577" t="inlineStr">
        <is>
          <t>C02.00</t>
        </is>
      </c>
      <c r="H1577" t="inlineStr">
        <is>
          <t>C02.00</t>
        </is>
      </c>
      <c r="I1577" t="inlineStr"/>
      <c r="J1577" t="inlineStr">
        <is>
          <t>0010</t>
        </is>
      </c>
      <c r="K1577" t="inlineStr">
        <is>
          <t>2</t>
        </is>
      </c>
      <c r="L1577" t="b">
        <v>1</v>
      </c>
      <c r="M1577" t="inlineStr">
        <is>
          <t>MISSING(row=0900, col=0010, sheet=2: row '0900' not found in sheet '2')</t>
        </is>
      </c>
      <c r="N1577" t="b">
        <v>0</v>
      </c>
      <c r="O1577" t="inlineStr"/>
      <c r="P1577" s="3" t="inlineStr">
        <is>
          <t>MISSING(row=0900, col=0010, sheet=2: row '0900' not found in sheet '2') &gt;= ifn(year(T) = 2025, 0.50, ifn(year(T) = 2026, 0.55, ifn(year(T) = 2027, 0.60, ifn(year(T) = 2028, 0.65, ifn(year(T) = 2029, 0.70, 0.725))))) and MISSING(row=0900, col=0010, sheet=2: row '0900' not found in sheet '2') &lt;= 0.725</t>
        </is>
      </c>
      <c r="Q1577" s="3" t="inlineStr"/>
      <c r="R1577" t="inlineStr"/>
      <c r="S1577" t="inlineStr"/>
      <c r="T1577" t="inlineStr"/>
      <c r="U1577" t="inlineStr"/>
      <c r="V1577" s="3" t="inlineStr">
        <is>
          <t>{"{r=0900, c=0010}": "MISSING(row=0900, col=0010, sheet=2: row '0900' not found in sheet '2')"}</t>
        </is>
      </c>
      <c r="W1577" s="3" t="inlineStr">
        <is>
          <t>{}</t>
        </is>
      </c>
      <c r="X1577" s="3" t="inlineStr">
        <is>
          <t>ERROR: row '0900' not found in sheet '2'</t>
        </is>
      </c>
    </row>
    <row r="1578" ht="20" customHeight="1">
      <c r="A1578" t="inlineStr">
        <is>
          <t>EGDQ_0932</t>
        </is>
      </c>
      <c r="B1578" t="inlineStr">
        <is>
          <t>ERROR</t>
        </is>
      </c>
      <c r="C1578" s="3" t="inlineStr">
        <is>
          <t>{r0900,c0010} &gt;= ifn(year(T) = 2025, 0.50, ifn(year(T) = 2026, 0.55, ifn(year(T) = 2027, 0.60, ifn(year(T) = 2028, 0.65, ifn(year(T) = 2029, 0.70, 0.725))))) and {r0900,c0010} &lt;= 0.725</t>
        </is>
      </c>
      <c r="D1578" s="3" t="inlineStr">
        <is>
          <t>__ref_0 &gt;= ifn(year(T) == 2025, 0.50, ifn(year(T) == 2026, 0.55, ifn(year(T) == 2027, 0.60, ifn(year(T) == 2028, 0.65, ifn(year(T) == 2029, 0.70, 0.725))))) and __ref_1 &lt;= 0.725</t>
        </is>
      </c>
      <c r="E1578" s="3" t="inlineStr">
        <is>
          <t>{C02.00.b,r0010,c0020} &gt; 0</t>
        </is>
      </c>
      <c r="F1578" s="3" t="inlineStr">
        <is>
          <t>__ref_0 &gt; 0</t>
        </is>
      </c>
      <c r="G1578" t="inlineStr">
        <is>
          <t>C04.00</t>
        </is>
      </c>
      <c r="H1578" t="inlineStr">
        <is>
          <t>C04.00</t>
        </is>
      </c>
      <c r="I1578" t="inlineStr"/>
      <c r="J1578" t="inlineStr"/>
      <c r="K1578" t="inlineStr">
        <is>
          <t>4</t>
        </is>
      </c>
      <c r="L1578" t="b">
        <v>1</v>
      </c>
      <c r="M1578" t="inlineStr">
        <is>
          <t>MISSING(row=0900, col=0010, sheet=4: row '0900' not found in sheet '4')</t>
        </is>
      </c>
      <c r="N1578" t="b">
        <v>0</v>
      </c>
      <c r="O1578" t="inlineStr"/>
      <c r="P1578" s="3" t="inlineStr">
        <is>
          <t>MISSING(row=0900, col=0010, sheet=4: row '0900' not found in sheet '4') &gt;= ifn(year(T) = 2025, 0.50, ifn(year(T) = 2026, 0.55, ifn(year(T) = 2027, 0.60, ifn(year(T) = 2028, 0.65, ifn(year(T) = 2029, 0.70, 0.725))))) and MISSING(row=0900, col=0010, sheet=4: row '0900' not found in sheet '4') &lt;= 0.725</t>
        </is>
      </c>
      <c r="Q1578" s="3" t="inlineStr"/>
      <c r="R1578" t="inlineStr"/>
      <c r="S1578" t="inlineStr"/>
      <c r="T1578" t="inlineStr"/>
      <c r="U1578" t="inlineStr"/>
      <c r="V1578" s="3" t="inlineStr">
        <is>
          <t>{"{r=0900, c=0010}": "MISSING(row=0900, col=0010, sheet=4: row '0900' not found in sheet '4')"}</t>
        </is>
      </c>
      <c r="W1578" s="3" t="inlineStr">
        <is>
          <t>{}</t>
        </is>
      </c>
      <c r="X1578" s="3" t="inlineStr">
        <is>
          <t>ERROR: row '0900' not found in sheet '4'</t>
        </is>
      </c>
    </row>
    <row r="1579" ht="20" customHeight="1">
      <c r="A1579" t="inlineStr">
        <is>
          <t>EGDQ_0933</t>
        </is>
      </c>
      <c r="B1579" t="inlineStr">
        <is>
          <t>FAIL</t>
        </is>
      </c>
      <c r="C1579" s="3" t="inlineStr">
        <is>
          <t>{r0870,c0010} = max({C02.00.a,r0036,c0010}, {r0900,c0010} * {C02.00.b,r0010,c0020}) - {C02.00.a,r0036,c0010}</t>
        </is>
      </c>
      <c r="D1579" s="3" t="inlineStr">
        <is>
          <t>__ref_0 == max(__ref_1, __ref_2 * __ref_3) - __ref_4</t>
        </is>
      </c>
      <c r="E1579" s="3" t="inlineStr"/>
      <c r="F1579" s="3" t="inlineStr"/>
      <c r="G1579" t="inlineStr">
        <is>
          <t>C02.00</t>
        </is>
      </c>
      <c r="H1579" t="inlineStr">
        <is>
          <t>C02.00</t>
        </is>
      </c>
      <c r="I1579" t="inlineStr"/>
      <c r="J1579" t="inlineStr">
        <is>
          <t>0010</t>
        </is>
      </c>
      <c r="K1579" t="inlineStr">
        <is>
          <t>2</t>
        </is>
      </c>
      <c r="L1579" t="b">
        <v>1</v>
      </c>
      <c r="M1579" t="inlineStr"/>
      <c r="N1579" t="b">
        <v>0</v>
      </c>
      <c r="O1579" t="inlineStr"/>
      <c r="P1579" s="3" t="inlineStr">
        <is>
          <t>MISSING(row=0870, col=0010, sheet=2: row '0870' not found in sheet '2') = max(None, None * None) - None</t>
        </is>
      </c>
      <c r="Q1579" s="3" t="inlineStr"/>
      <c r="R1579" t="inlineStr"/>
      <c r="S1579" t="inlineStr"/>
      <c r="T1579" t="inlineStr"/>
      <c r="U1579" t="inlineStr"/>
      <c r="V1579" s="3" t="inlineStr">
        <is>
          <t>{"{r=0870, c=0010}": "MISSING(row=0870, col=0010, sheet=2: row '0870' not found in sheet '2')"}</t>
        </is>
      </c>
      <c r="W1579" s="3" t="inlineStr">
        <is>
          <t>{}</t>
        </is>
      </c>
      <c r="X1579" s="3" t="inlineStr">
        <is>
          <t>Reference resolution error: No worksheet found for table C02.00.A (marker 0001)</t>
        </is>
      </c>
    </row>
    <row r="1580" ht="20" customHeight="1">
      <c r="A1580" t="inlineStr">
        <is>
          <t>EGDQ_0933</t>
        </is>
      </c>
      <c r="B1580" t="inlineStr">
        <is>
          <t>FAIL</t>
        </is>
      </c>
      <c r="C1580" s="3" t="inlineStr">
        <is>
          <t>{r0870,c0010} = max({C02.00.a,r0036,c0010}, {r0900,c0010} * {C02.00.b,r0010,c0020}) - {C02.00.a,r0036,c0010}</t>
        </is>
      </c>
      <c r="D1580" s="3" t="inlineStr">
        <is>
          <t>__ref_0 == max(__ref_1, __ref_2 * __ref_3) - __ref_4</t>
        </is>
      </c>
      <c r="E1580" s="3" t="inlineStr"/>
      <c r="F1580" s="3" t="inlineStr"/>
      <c r="G1580" t="inlineStr">
        <is>
          <t>C04.00</t>
        </is>
      </c>
      <c r="H1580" t="inlineStr">
        <is>
          <t>C04.00</t>
        </is>
      </c>
      <c r="I1580" t="inlineStr"/>
      <c r="J1580" t="inlineStr"/>
      <c r="K1580" t="inlineStr">
        <is>
          <t>4</t>
        </is>
      </c>
      <c r="L1580" t="b">
        <v>1</v>
      </c>
      <c r="M1580" t="inlineStr"/>
      <c r="N1580" t="b">
        <v>0</v>
      </c>
      <c r="O1580" t="inlineStr"/>
      <c r="P1580" s="3" t="inlineStr">
        <is>
          <t>MISSING(row=0870, col=0010, sheet=4: row '0870' not found in sheet '4') = max(None, None * None) - None</t>
        </is>
      </c>
      <c r="Q1580" s="3" t="inlineStr"/>
      <c r="R1580" t="inlineStr"/>
      <c r="S1580" t="inlineStr"/>
      <c r="T1580" t="inlineStr"/>
      <c r="U1580" t="inlineStr"/>
      <c r="V1580" s="3" t="inlineStr">
        <is>
          <t>{"{r=0870, c=0010}": "MISSING(row=0870, col=0010, sheet=4: row '0870' not found in sheet '4')"}</t>
        </is>
      </c>
      <c r="W1580" s="3" t="inlineStr">
        <is>
          <t>{}</t>
        </is>
      </c>
      <c r="X1580" s="3" t="inlineStr">
        <is>
          <t>Reference resolution error: No worksheet found for table C02.00.A (marker 0001)</t>
        </is>
      </c>
    </row>
    <row r="1581" ht="20" customHeight="1">
      <c r="A1581" t="inlineStr">
        <is>
          <t>EGDQ_0934</t>
        </is>
      </c>
      <c r="B1581" t="inlineStr">
        <is>
          <t>FAIL</t>
        </is>
      </c>
      <c r="C1581" s="3" t="inlineStr">
        <is>
          <t>{r0880,c0010} = min(max({C02.00.a,r0036,c0010}, {r0900,c0010} * {C02.00.b,r0010,c0020}), 1.25 * {C02.00.a,r0036,c0010}) - {C02.00.a,r0036,c0010}</t>
        </is>
      </c>
      <c r="D1581" s="3" t="inlineStr">
        <is>
          <t>__ref_0 == min(max(__ref_1, __ref_2 * __ref_3), 1.25 * __ref_4) - __ref_5</t>
        </is>
      </c>
      <c r="E1581" s="3" t="inlineStr"/>
      <c r="F1581" s="3" t="inlineStr"/>
      <c r="G1581" t="inlineStr">
        <is>
          <t>C02.00</t>
        </is>
      </c>
      <c r="H1581" t="inlineStr">
        <is>
          <t>C02.00</t>
        </is>
      </c>
      <c r="I1581" t="inlineStr"/>
      <c r="J1581" t="inlineStr">
        <is>
          <t>0010</t>
        </is>
      </c>
      <c r="K1581" t="inlineStr">
        <is>
          <t>2</t>
        </is>
      </c>
      <c r="L1581" t="b">
        <v>1</v>
      </c>
      <c r="M1581" t="inlineStr"/>
      <c r="N1581" t="b">
        <v>0</v>
      </c>
      <c r="O1581" t="inlineStr"/>
      <c r="P1581" s="3" t="inlineStr">
        <is>
          <t>MISSING(row=0880, col=0010, sheet=2: row '0880' not found in sheet '2') = min(max(None, None * None), 1.25 * None) - None</t>
        </is>
      </c>
      <c r="Q1581" s="3" t="inlineStr"/>
      <c r="R1581" t="inlineStr"/>
      <c r="S1581" t="inlineStr"/>
      <c r="T1581" t="inlineStr"/>
      <c r="U1581" t="inlineStr"/>
      <c r="V1581" s="3" t="inlineStr">
        <is>
          <t>{"{r=0880, c=0010}": "MISSING(row=0880, col=0010, sheet=2: row '0880' not found in sheet '2')"}</t>
        </is>
      </c>
      <c r="W1581" s="3" t="inlineStr">
        <is>
          <t>{}</t>
        </is>
      </c>
      <c r="X1581" s="3" t="inlineStr">
        <is>
          <t>Reference resolution error: No worksheet found for table C02.00.A (marker 0001)</t>
        </is>
      </c>
    </row>
    <row r="1582" ht="20" customHeight="1">
      <c r="A1582" t="inlineStr">
        <is>
          <t>EGDQ_0934</t>
        </is>
      </c>
      <c r="B1582" t="inlineStr">
        <is>
          <t>FAIL</t>
        </is>
      </c>
      <c r="C1582" s="3" t="inlineStr">
        <is>
          <t>{r0880,c0010} = min(max({C02.00.a,r0036,c0010}, {r0900,c0010} * {C02.00.b,r0010,c0020}), 1.25 * {C02.00.a,r0036,c0010}) - {C02.00.a,r0036,c0010}</t>
        </is>
      </c>
      <c r="D1582" s="3" t="inlineStr">
        <is>
          <t>__ref_0 == min(max(__ref_1, __ref_2 * __ref_3), 1.25 * __ref_4) - __ref_5</t>
        </is>
      </c>
      <c r="E1582" s="3" t="inlineStr"/>
      <c r="F1582" s="3" t="inlineStr"/>
      <c r="G1582" t="inlineStr">
        <is>
          <t>C04.00</t>
        </is>
      </c>
      <c r="H1582" t="inlineStr">
        <is>
          <t>C04.00</t>
        </is>
      </c>
      <c r="I1582" t="inlineStr"/>
      <c r="J1582" t="inlineStr"/>
      <c r="K1582" t="inlineStr">
        <is>
          <t>4</t>
        </is>
      </c>
      <c r="L1582" t="b">
        <v>1</v>
      </c>
      <c r="M1582" t="inlineStr"/>
      <c r="N1582" t="b">
        <v>0</v>
      </c>
      <c r="O1582" t="inlineStr"/>
      <c r="P1582" s="3" t="inlineStr">
        <is>
          <t>MISSING(row=0880, col=0010, sheet=4: row '0880' not found in sheet '4') = min(max(None, None * None), 1.25 * None) - None</t>
        </is>
      </c>
      <c r="Q1582" s="3" t="inlineStr"/>
      <c r="R1582" t="inlineStr"/>
      <c r="S1582" t="inlineStr"/>
      <c r="T1582" t="inlineStr"/>
      <c r="U1582" t="inlineStr"/>
      <c r="V1582" s="3" t="inlineStr">
        <is>
          <t>{"{r=0880, c=0010}": "MISSING(row=0880, col=0010, sheet=4: row '0880' not found in sheet '4')"}</t>
        </is>
      </c>
      <c r="W1582" s="3" t="inlineStr">
        <is>
          <t>{}</t>
        </is>
      </c>
      <c r="X1582" s="3" t="inlineStr">
        <is>
          <t>Reference resolution error: No worksheet found for table C02.00.A (marker 0001)</t>
        </is>
      </c>
    </row>
    <row r="1583" ht="20" customHeight="1">
      <c r="A1583" t="inlineStr">
        <is>
          <t>EGDQ_0935</t>
        </is>
      </c>
      <c r="B1583" t="inlineStr">
        <is>
          <t>FAIL</t>
        </is>
      </c>
      <c r="C1583" s="3" t="inlineStr">
        <is>
          <t>{r0890,c0010} &gt;= max({C02.00.a,r0036,c0010}, 0.725 * {C02.00.b,r0010,c0020}) - {C02.00.a,r0036,c0010}</t>
        </is>
      </c>
      <c r="D1583" s="3" t="inlineStr">
        <is>
          <t>__ref_0 &gt;= max(__ref_1, 0.725 * __ref_2) - __ref_3</t>
        </is>
      </c>
      <c r="E1583" s="3" t="inlineStr"/>
      <c r="F1583" s="3" t="inlineStr"/>
      <c r="G1583" t="inlineStr">
        <is>
          <t>C02.00</t>
        </is>
      </c>
      <c r="H1583" t="inlineStr">
        <is>
          <t>C02.00</t>
        </is>
      </c>
      <c r="I1583" t="inlineStr"/>
      <c r="J1583" t="inlineStr">
        <is>
          <t>0010</t>
        </is>
      </c>
      <c r="K1583" t="inlineStr">
        <is>
          <t>2</t>
        </is>
      </c>
      <c r="L1583" t="b">
        <v>1</v>
      </c>
      <c r="M1583" t="inlineStr"/>
      <c r="N1583" t="b">
        <v>0</v>
      </c>
      <c r="O1583" t="inlineStr"/>
      <c r="P1583" s="3" t="inlineStr">
        <is>
          <t>MISSING(row=0890, col=0010, sheet=2: row '0890' not found in sheet '2') &gt;= max(None, 0.725 * None) - None</t>
        </is>
      </c>
      <c r="Q1583" s="3" t="inlineStr"/>
      <c r="R1583" t="inlineStr"/>
      <c r="S1583" t="inlineStr"/>
      <c r="T1583" t="inlineStr"/>
      <c r="U1583" t="inlineStr"/>
      <c r="V1583" s="3" t="inlineStr">
        <is>
          <t>{"{r=0890, c=0010}": "MISSING(row=0890, col=0010, sheet=2: row '0890' not found in sheet '2')"}</t>
        </is>
      </c>
      <c r="W1583" s="3" t="inlineStr">
        <is>
          <t>{}</t>
        </is>
      </c>
      <c r="X1583" s="3" t="inlineStr">
        <is>
          <t>Reference resolution error: No worksheet found for table C02.00.A (marker 0001)</t>
        </is>
      </c>
    </row>
    <row r="1584" ht="20" customHeight="1">
      <c r="A1584" t="inlineStr">
        <is>
          <t>EGDQ_0935</t>
        </is>
      </c>
      <c r="B1584" t="inlineStr">
        <is>
          <t>FAIL</t>
        </is>
      </c>
      <c r="C1584" s="3" t="inlineStr">
        <is>
          <t>{r0890,c0010} &gt;= max({C02.00.a,r0036,c0010}, 0.725 * {C02.00.b,r0010,c0020}) - {C02.00.a,r0036,c0010}</t>
        </is>
      </c>
      <c r="D1584" s="3" t="inlineStr">
        <is>
          <t>__ref_0 &gt;= max(__ref_1, 0.725 * __ref_2) - __ref_3</t>
        </is>
      </c>
      <c r="E1584" s="3" t="inlineStr"/>
      <c r="F1584" s="3" t="inlineStr"/>
      <c r="G1584" t="inlineStr">
        <is>
          <t>C04.00</t>
        </is>
      </c>
      <c r="H1584" t="inlineStr">
        <is>
          <t>C04.00</t>
        </is>
      </c>
      <c r="I1584" t="inlineStr"/>
      <c r="J1584" t="inlineStr"/>
      <c r="K1584" t="inlineStr">
        <is>
          <t>4</t>
        </is>
      </c>
      <c r="L1584" t="b">
        <v>1</v>
      </c>
      <c r="M1584" t="inlineStr"/>
      <c r="N1584" t="b">
        <v>0</v>
      </c>
      <c r="O1584" t="inlineStr"/>
      <c r="P1584" s="3" t="inlineStr">
        <is>
          <t>MISSING(row=0890, col=0010, sheet=4: row '0890' not found in sheet '4') &gt;= max(None, 0.725 * None) - None</t>
        </is>
      </c>
      <c r="Q1584" s="3" t="inlineStr"/>
      <c r="R1584" t="inlineStr"/>
      <c r="S1584" t="inlineStr"/>
      <c r="T1584" t="inlineStr"/>
      <c r="U1584" t="inlineStr"/>
      <c r="V1584" s="3" t="inlineStr">
        <is>
          <t>{"{r=0890, c=0010}": "MISSING(row=0890, col=0010, sheet=4: row '0890' not found in sheet '4')"}</t>
        </is>
      </c>
      <c r="W1584" s="3" t="inlineStr">
        <is>
          <t>{}</t>
        </is>
      </c>
      <c r="X1584" s="3" t="inlineStr">
        <is>
          <t>Reference resolution error: No worksheet found for table C02.00.A (marker 0001)</t>
        </is>
      </c>
    </row>
    <row r="1585" ht="20" customHeight="1">
      <c r="A1585" t="inlineStr">
        <is>
          <t>EGDQ_0936</t>
        </is>
      </c>
      <c r="B1585" t="inlineStr">
        <is>
          <t>FAIL</t>
        </is>
      </c>
      <c r="C1585" s="3" t="inlineStr">
        <is>
          <t>{C02.00.a,r0035,c0010} = {C04.00,r0880,c0010}</t>
        </is>
      </c>
      <c r="D1585" s="3" t="inlineStr">
        <is>
          <t>__ref_0 == __ref_1</t>
        </is>
      </c>
      <c r="E1585" s="3" t="inlineStr"/>
      <c r="F1585" s="3" t="inlineStr"/>
      <c r="G1585" t="inlineStr">
        <is>
          <t>C02.00</t>
        </is>
      </c>
      <c r="H1585" t="inlineStr">
        <is>
          <t>C02.00</t>
        </is>
      </c>
      <c r="I1585" t="inlineStr"/>
      <c r="J1585" t="inlineStr">
        <is>
          <t>0010</t>
        </is>
      </c>
      <c r="K1585" t="inlineStr">
        <is>
          <t>2</t>
        </is>
      </c>
      <c r="L1585" t="b">
        <v>1</v>
      </c>
      <c r="M1585" t="inlineStr"/>
      <c r="N1585" t="b">
        <v>0</v>
      </c>
      <c r="O1585" t="inlineStr"/>
      <c r="P1585" s="3" t="inlineStr">
        <is>
          <t>None = None</t>
        </is>
      </c>
      <c r="Q1585" s="3" t="inlineStr"/>
      <c r="R1585" t="inlineStr"/>
      <c r="S1585" t="inlineStr"/>
      <c r="T1585" t="inlineStr"/>
      <c r="U1585" t="inlineStr"/>
      <c r="V1585" s="3" t="inlineStr">
        <is>
          <t>{}</t>
        </is>
      </c>
      <c r="W1585" s="3" t="inlineStr">
        <is>
          <t>{}</t>
        </is>
      </c>
      <c r="X1585" s="3" t="inlineStr">
        <is>
          <t>Reference resolution error: No worksheet found for table C02.00.A (marker 0001)</t>
        </is>
      </c>
    </row>
    <row r="1586" ht="20" customHeight="1">
      <c r="A1586" t="inlineStr">
        <is>
          <t>EGDQ_0936</t>
        </is>
      </c>
      <c r="B1586" t="inlineStr">
        <is>
          <t>FAIL</t>
        </is>
      </c>
      <c r="C1586" s="3" t="inlineStr">
        <is>
          <t>{C02.00.a,r0035,c0010} = {C04.00,r0880,c0010}</t>
        </is>
      </c>
      <c r="D1586" s="3" t="inlineStr">
        <is>
          <t>__ref_0 == __ref_1</t>
        </is>
      </c>
      <c r="E1586" s="3" t="inlineStr"/>
      <c r="F1586" s="3" t="inlineStr"/>
      <c r="G1586" t="inlineStr">
        <is>
          <t>C04.00</t>
        </is>
      </c>
      <c r="H1586" t="inlineStr">
        <is>
          <t>C04.00</t>
        </is>
      </c>
      <c r="I1586" t="inlineStr"/>
      <c r="J1586" t="inlineStr"/>
      <c r="K1586" t="inlineStr">
        <is>
          <t>4</t>
        </is>
      </c>
      <c r="L1586" t="b">
        <v>1</v>
      </c>
      <c r="M1586" t="inlineStr"/>
      <c r="N1586" t="b">
        <v>0</v>
      </c>
      <c r="O1586" t="inlineStr"/>
      <c r="P1586" s="3" t="inlineStr">
        <is>
          <t>None = None</t>
        </is>
      </c>
      <c r="Q1586" s="3" t="inlineStr"/>
      <c r="R1586" t="inlineStr"/>
      <c r="S1586" t="inlineStr"/>
      <c r="T1586" t="inlineStr"/>
      <c r="U1586" t="inlineStr"/>
      <c r="V1586" s="3" t="inlineStr">
        <is>
          <t>{}</t>
        </is>
      </c>
      <c r="W1586" s="3" t="inlineStr">
        <is>
          <t>{}</t>
        </is>
      </c>
      <c r="X1586" s="3" t="inlineStr">
        <is>
          <t>Reference resolution error: No worksheet found for table C02.00.A (marker 0001)</t>
        </is>
      </c>
    </row>
    <row r="1587" ht="20" customHeight="1">
      <c r="A1587" t="inlineStr">
        <is>
          <t>EGDQ_0937</t>
        </is>
      </c>
      <c r="B1587" t="inlineStr">
        <is>
          <t>FAIL</t>
        </is>
      </c>
      <c r="C1587" s="3" t="inlineStr">
        <is>
          <t>{C03.00,r0070,c0010} = {C01.00,r0020,c0010} / {C02.00.a,r0036,c0010}</t>
        </is>
      </c>
      <c r="D1587" s="3" t="inlineStr">
        <is>
          <t>__ref_0 == __ref_1 / __ref_2</t>
        </is>
      </c>
      <c r="E1587" s="3" t="inlineStr">
        <is>
          <t>{C02.00.b,r0010,c0020} &gt; 0 and {C02.00.a,r0036,c0010} &gt; 0</t>
        </is>
      </c>
      <c r="F1587" s="3" t="inlineStr">
        <is>
          <t>__ref_0 &gt; 0 and __ref_1 &gt; 0</t>
        </is>
      </c>
      <c r="G1587" t="inlineStr">
        <is>
          <t>C01.00</t>
        </is>
      </c>
      <c r="H1587" t="inlineStr">
        <is>
          <t>C01.00</t>
        </is>
      </c>
      <c r="I1587" t="inlineStr">
        <is>
          <t>0070</t>
        </is>
      </c>
      <c r="J1587" t="inlineStr"/>
      <c r="K1587" t="inlineStr">
        <is>
          <t>C0100</t>
        </is>
      </c>
      <c r="L1587" t="b">
        <v>1</v>
      </c>
      <c r="M1587" t="inlineStr"/>
      <c r="N1587" t="b">
        <v>0</v>
      </c>
      <c r="O1587" t="inlineStr"/>
      <c r="P1587" s="3" t="inlineStr">
        <is>
          <t>None = None / None</t>
        </is>
      </c>
      <c r="Q1587" s="3" t="inlineStr"/>
      <c r="R1587" t="inlineStr"/>
      <c r="S1587" t="inlineStr"/>
      <c r="T1587" t="inlineStr"/>
      <c r="U1587" t="inlineStr"/>
      <c r="V1587" s="3" t="inlineStr">
        <is>
          <t>{}</t>
        </is>
      </c>
      <c r="W1587" s="3" t="inlineStr">
        <is>
          <t>{}</t>
        </is>
      </c>
      <c r="X1587" s="3" t="inlineStr">
        <is>
          <t>Reference resolution error: 'Worksheet C0100 does not exist.'</t>
        </is>
      </c>
    </row>
    <row r="1588" ht="20" customHeight="1">
      <c r="A1588" t="inlineStr">
        <is>
          <t>EGDQ_0937</t>
        </is>
      </c>
      <c r="B1588" t="inlineStr">
        <is>
          <t>FAIL</t>
        </is>
      </c>
      <c r="C1588" s="3" t="inlineStr">
        <is>
          <t>{C03.00,r0070,c0010} = {C01.00,r0020,c0010} / {C02.00.a,r0036,c0010}</t>
        </is>
      </c>
      <c r="D1588" s="3" t="inlineStr">
        <is>
          <t>__ref_0 == __ref_1 / __ref_2</t>
        </is>
      </c>
      <c r="E1588" s="3" t="inlineStr">
        <is>
          <t>{C02.00.b,r0010,c0020} &gt; 0 and {C02.00.a,r0036,c0010} &gt; 0</t>
        </is>
      </c>
      <c r="F1588" s="3" t="inlineStr">
        <is>
          <t>__ref_0 &gt; 0 and __ref_1 &gt; 0</t>
        </is>
      </c>
      <c r="G1588" t="inlineStr">
        <is>
          <t>C02.00</t>
        </is>
      </c>
      <c r="H1588" t="inlineStr">
        <is>
          <t>C02.00</t>
        </is>
      </c>
      <c r="I1588" t="inlineStr">
        <is>
          <t>0070</t>
        </is>
      </c>
      <c r="J1588" t="inlineStr">
        <is>
          <t>0010</t>
        </is>
      </c>
      <c r="K1588" t="inlineStr">
        <is>
          <t>2</t>
        </is>
      </c>
      <c r="L1588" t="b">
        <v>1</v>
      </c>
      <c r="M1588" t="inlineStr"/>
      <c r="N1588" t="b">
        <v>0</v>
      </c>
      <c r="O1588" t="inlineStr"/>
      <c r="P1588" s="3" t="inlineStr">
        <is>
          <t>None = None / None</t>
        </is>
      </c>
      <c r="Q1588" s="3" t="inlineStr"/>
      <c r="R1588" t="inlineStr"/>
      <c r="S1588" t="inlineStr"/>
      <c r="T1588" t="inlineStr"/>
      <c r="U1588" t="inlineStr"/>
      <c r="V1588" s="3" t="inlineStr">
        <is>
          <t>{}</t>
        </is>
      </c>
      <c r="W1588" s="3" t="inlineStr">
        <is>
          <t>{}</t>
        </is>
      </c>
      <c r="X1588" s="3" t="inlineStr">
        <is>
          <t>Reference resolution error: 'Worksheet 2 does not exist.'</t>
        </is>
      </c>
    </row>
    <row r="1589" ht="20" customHeight="1">
      <c r="A1589" t="inlineStr">
        <is>
          <t>EGDQ_0937</t>
        </is>
      </c>
      <c r="B1589" t="inlineStr">
        <is>
          <t>FAIL</t>
        </is>
      </c>
      <c r="C1589" s="3" t="inlineStr">
        <is>
          <t>{C03.00,r0070,c0010} = {C01.00,r0020,c0010} / {C02.00.a,r0036,c0010}</t>
        </is>
      </c>
      <c r="D1589" s="3" t="inlineStr">
        <is>
          <t>__ref_0 == __ref_1 / __ref_2</t>
        </is>
      </c>
      <c r="E1589" s="3" t="inlineStr">
        <is>
          <t>{C02.00.b,r0010,c0020} &gt; 0 and {C02.00.a,r0036,c0010} &gt; 0</t>
        </is>
      </c>
      <c r="F1589" s="3" t="inlineStr">
        <is>
          <t>__ref_0 &gt; 0 and __ref_1 &gt; 0</t>
        </is>
      </c>
      <c r="G1589" t="inlineStr">
        <is>
          <t>C03.00</t>
        </is>
      </c>
      <c r="H1589" t="inlineStr">
        <is>
          <t>C03.00</t>
        </is>
      </c>
      <c r="I1589" t="inlineStr">
        <is>
          <t>0070</t>
        </is>
      </c>
      <c r="J1589" t="inlineStr"/>
      <c r="K1589" t="inlineStr">
        <is>
          <t>3</t>
        </is>
      </c>
      <c r="L1589" t="b">
        <v>1</v>
      </c>
      <c r="M1589" t="inlineStr"/>
      <c r="N1589" t="b">
        <v>0</v>
      </c>
      <c r="O1589" t="inlineStr"/>
      <c r="P1589" s="3" t="inlineStr">
        <is>
          <t>nan = None / None</t>
        </is>
      </c>
      <c r="Q1589" s="3" t="inlineStr"/>
      <c r="R1589" t="inlineStr"/>
      <c r="S1589" t="inlineStr"/>
      <c r="T1589" t="inlineStr"/>
      <c r="U1589" t="inlineStr"/>
      <c r="V1589" s="3" t="inlineStr">
        <is>
          <t>{"{r=0070, c=0010}": NaN}</t>
        </is>
      </c>
      <c r="W1589" s="3" t="inlineStr">
        <is>
          <t>{}</t>
        </is>
      </c>
      <c r="X1589" s="3" t="inlineStr">
        <is>
          <t>Reference resolution error: 'Worksheet 3 does not exist.'</t>
        </is>
      </c>
    </row>
    <row r="1590" ht="20" customHeight="1">
      <c r="A1590" t="inlineStr">
        <is>
          <t>EGDQ_0938</t>
        </is>
      </c>
      <c r="B1590" t="inlineStr">
        <is>
          <t>FAIL</t>
        </is>
      </c>
      <c r="C1590" s="3" t="inlineStr">
        <is>
          <t>{C03.00,r0080,c0010} = {C01.00,r0015,c0010} / {C02.00.a,r0036,c0010}</t>
        </is>
      </c>
      <c r="D1590" s="3" t="inlineStr">
        <is>
          <t>__ref_0 == __ref_1 / __ref_2</t>
        </is>
      </c>
      <c r="E1590" s="3" t="inlineStr">
        <is>
          <t>{C02.00.b,r0010,c0020} &gt; 0 and {C02.00.a,r0036,c0010} &gt; 0</t>
        </is>
      </c>
      <c r="F1590" s="3" t="inlineStr">
        <is>
          <t>__ref_0 &gt; 0 and __ref_1 &gt; 0</t>
        </is>
      </c>
      <c r="G1590" t="inlineStr">
        <is>
          <t>C01.00</t>
        </is>
      </c>
      <c r="H1590" t="inlineStr">
        <is>
          <t>C01.00</t>
        </is>
      </c>
      <c r="I1590" t="inlineStr">
        <is>
          <t>0080</t>
        </is>
      </c>
      <c r="J1590" t="inlineStr"/>
      <c r="K1590" t="inlineStr">
        <is>
          <t>C0100</t>
        </is>
      </c>
      <c r="L1590" t="b">
        <v>1</v>
      </c>
      <c r="M1590" t="inlineStr"/>
      <c r="N1590" t="b">
        <v>0</v>
      </c>
      <c r="O1590" t="inlineStr"/>
      <c r="P1590" s="3" t="inlineStr">
        <is>
          <t>None = None / None</t>
        </is>
      </c>
      <c r="Q1590" s="3" t="inlineStr"/>
      <c r="R1590" t="inlineStr"/>
      <c r="S1590" t="inlineStr"/>
      <c r="T1590" t="inlineStr"/>
      <c r="U1590" t="inlineStr"/>
      <c r="V1590" s="3" t="inlineStr">
        <is>
          <t>{}</t>
        </is>
      </c>
      <c r="W1590" s="3" t="inlineStr">
        <is>
          <t>{}</t>
        </is>
      </c>
      <c r="X1590" s="3" t="inlineStr">
        <is>
          <t>Reference resolution error: 'Worksheet C0100 does not exist.'</t>
        </is>
      </c>
    </row>
    <row r="1591" ht="20" customHeight="1">
      <c r="A1591" t="inlineStr">
        <is>
          <t>EGDQ_0938</t>
        </is>
      </c>
      <c r="B1591" t="inlineStr">
        <is>
          <t>FAIL</t>
        </is>
      </c>
      <c r="C1591" s="3" t="inlineStr">
        <is>
          <t>{C03.00,r0080,c0010} = {C01.00,r0015,c0010} / {C02.00.a,r0036,c0010}</t>
        </is>
      </c>
      <c r="D1591" s="3" t="inlineStr">
        <is>
          <t>__ref_0 == __ref_1 / __ref_2</t>
        </is>
      </c>
      <c r="E1591" s="3" t="inlineStr">
        <is>
          <t>{C02.00.b,r0010,c0020} &gt; 0 and {C02.00.a,r0036,c0010} &gt; 0</t>
        </is>
      </c>
      <c r="F1591" s="3" t="inlineStr">
        <is>
          <t>__ref_0 &gt; 0 and __ref_1 &gt; 0</t>
        </is>
      </c>
      <c r="G1591" t="inlineStr">
        <is>
          <t>C02.00</t>
        </is>
      </c>
      <c r="H1591" t="inlineStr">
        <is>
          <t>C02.00</t>
        </is>
      </c>
      <c r="I1591" t="inlineStr">
        <is>
          <t>0080</t>
        </is>
      </c>
      <c r="J1591" t="inlineStr">
        <is>
          <t>0010</t>
        </is>
      </c>
      <c r="K1591" t="inlineStr">
        <is>
          <t>2</t>
        </is>
      </c>
      <c r="L1591" t="b">
        <v>1</v>
      </c>
      <c r="M1591" t="inlineStr"/>
      <c r="N1591" t="b">
        <v>0</v>
      </c>
      <c r="O1591" t="inlineStr"/>
      <c r="P1591" s="3" t="inlineStr">
        <is>
          <t>None = None / None</t>
        </is>
      </c>
      <c r="Q1591" s="3" t="inlineStr"/>
      <c r="R1591" t="inlineStr"/>
      <c r="S1591" t="inlineStr"/>
      <c r="T1591" t="inlineStr"/>
      <c r="U1591" t="inlineStr"/>
      <c r="V1591" s="3" t="inlineStr">
        <is>
          <t>{}</t>
        </is>
      </c>
      <c r="W1591" s="3" t="inlineStr">
        <is>
          <t>{}</t>
        </is>
      </c>
      <c r="X1591" s="3" t="inlineStr">
        <is>
          <t>Reference resolution error: 'Worksheet 2 does not exist.'</t>
        </is>
      </c>
    </row>
    <row r="1592" ht="20" customHeight="1">
      <c r="A1592" t="inlineStr">
        <is>
          <t>EGDQ_0938</t>
        </is>
      </c>
      <c r="B1592" t="inlineStr">
        <is>
          <t>FAIL</t>
        </is>
      </c>
      <c r="C1592" s="3" t="inlineStr">
        <is>
          <t>{C03.00,r0080,c0010} = {C01.00,r0015,c0010} / {C02.00.a,r0036,c0010}</t>
        </is>
      </c>
      <c r="D1592" s="3" t="inlineStr">
        <is>
          <t>__ref_0 == __ref_1 / __ref_2</t>
        </is>
      </c>
      <c r="E1592" s="3" t="inlineStr">
        <is>
          <t>{C02.00.b,r0010,c0020} &gt; 0 and {C02.00.a,r0036,c0010} &gt; 0</t>
        </is>
      </c>
      <c r="F1592" s="3" t="inlineStr">
        <is>
          <t>__ref_0 &gt; 0 and __ref_1 &gt; 0</t>
        </is>
      </c>
      <c r="G1592" t="inlineStr">
        <is>
          <t>C03.00</t>
        </is>
      </c>
      <c r="H1592" t="inlineStr">
        <is>
          <t>C03.00</t>
        </is>
      </c>
      <c r="I1592" t="inlineStr">
        <is>
          <t>0080</t>
        </is>
      </c>
      <c r="J1592" t="inlineStr"/>
      <c r="K1592" t="inlineStr">
        <is>
          <t>3</t>
        </is>
      </c>
      <c r="L1592" t="b">
        <v>1</v>
      </c>
      <c r="M1592" t="inlineStr"/>
      <c r="N1592" t="b">
        <v>0</v>
      </c>
      <c r="O1592" t="inlineStr"/>
      <c r="P1592" s="3" t="inlineStr">
        <is>
          <t>nan = None / None</t>
        </is>
      </c>
      <c r="Q1592" s="3" t="inlineStr"/>
      <c r="R1592" t="inlineStr"/>
      <c r="S1592" t="inlineStr"/>
      <c r="T1592" t="inlineStr"/>
      <c r="U1592" t="inlineStr"/>
      <c r="V1592" s="3" t="inlineStr">
        <is>
          <t>{"{r=0080, c=0010}": NaN}</t>
        </is>
      </c>
      <c r="W1592" s="3" t="inlineStr">
        <is>
          <t>{}</t>
        </is>
      </c>
      <c r="X1592" s="3" t="inlineStr">
        <is>
          <t>Reference resolution error: 'Worksheet 3 does not exist.'</t>
        </is>
      </c>
    </row>
    <row r="1593" ht="20" customHeight="1">
      <c r="A1593" t="inlineStr">
        <is>
          <t>EGDQ_0939</t>
        </is>
      </c>
      <c r="B1593" t="inlineStr">
        <is>
          <t>FAIL</t>
        </is>
      </c>
      <c r="C1593" s="3" t="inlineStr">
        <is>
          <t>{C03.00,r0090,c0010} = {C01.00,r0010,c0010} / {C02.00.a,r0036,c0010}</t>
        </is>
      </c>
      <c r="D1593" s="3" t="inlineStr">
        <is>
          <t>__ref_0 == __ref_1 / __ref_2</t>
        </is>
      </c>
      <c r="E1593" s="3" t="inlineStr">
        <is>
          <t>{C02.00.b,r0010,c0020} &gt; 0 and {C02.00.a,r0036,c0010} &gt; 0</t>
        </is>
      </c>
      <c r="F1593" s="3" t="inlineStr">
        <is>
          <t>__ref_0 &gt; 0 and __ref_1 &gt; 0</t>
        </is>
      </c>
      <c r="G1593" t="inlineStr">
        <is>
          <t>C01.00</t>
        </is>
      </c>
      <c r="H1593" t="inlineStr">
        <is>
          <t>C01.00</t>
        </is>
      </c>
      <c r="I1593" t="inlineStr">
        <is>
          <t>0090</t>
        </is>
      </c>
      <c r="J1593" t="inlineStr"/>
      <c r="K1593" t="inlineStr">
        <is>
          <t>C0100</t>
        </is>
      </c>
      <c r="L1593" t="b">
        <v>1</v>
      </c>
      <c r="M1593" t="inlineStr"/>
      <c r="N1593" t="b">
        <v>0</v>
      </c>
      <c r="O1593" t="inlineStr"/>
      <c r="P1593" s="3" t="inlineStr">
        <is>
          <t>None = None / None</t>
        </is>
      </c>
      <c r="Q1593" s="3" t="inlineStr"/>
      <c r="R1593" t="inlineStr"/>
      <c r="S1593" t="inlineStr"/>
      <c r="T1593" t="inlineStr"/>
      <c r="U1593" t="inlineStr"/>
      <c r="V1593" s="3" t="inlineStr">
        <is>
          <t>{}</t>
        </is>
      </c>
      <c r="W1593" s="3" t="inlineStr">
        <is>
          <t>{}</t>
        </is>
      </c>
      <c r="X1593" s="3" t="inlineStr">
        <is>
          <t>Reference resolution error: 'Worksheet C0100 does not exist.'</t>
        </is>
      </c>
    </row>
    <row r="1594" ht="20" customHeight="1">
      <c r="A1594" t="inlineStr">
        <is>
          <t>EGDQ_0939</t>
        </is>
      </c>
      <c r="B1594" t="inlineStr">
        <is>
          <t>FAIL</t>
        </is>
      </c>
      <c r="C1594" s="3" t="inlineStr">
        <is>
          <t>{C03.00,r0090,c0010} = {C01.00,r0010,c0010} / {C02.00.a,r0036,c0010}</t>
        </is>
      </c>
      <c r="D1594" s="3" t="inlineStr">
        <is>
          <t>__ref_0 == __ref_1 / __ref_2</t>
        </is>
      </c>
      <c r="E1594" s="3" t="inlineStr">
        <is>
          <t>{C02.00.b,r0010,c0020} &gt; 0 and {C02.00.a,r0036,c0010} &gt; 0</t>
        </is>
      </c>
      <c r="F1594" s="3" t="inlineStr">
        <is>
          <t>__ref_0 &gt; 0 and __ref_1 &gt; 0</t>
        </is>
      </c>
      <c r="G1594" t="inlineStr">
        <is>
          <t>C02.00</t>
        </is>
      </c>
      <c r="H1594" t="inlineStr">
        <is>
          <t>C02.00</t>
        </is>
      </c>
      <c r="I1594" t="inlineStr">
        <is>
          <t>0090</t>
        </is>
      </c>
      <c r="J1594" t="inlineStr">
        <is>
          <t>0010</t>
        </is>
      </c>
      <c r="K1594" t="inlineStr">
        <is>
          <t>2</t>
        </is>
      </c>
      <c r="L1594" t="b">
        <v>1</v>
      </c>
      <c r="M1594" t="inlineStr"/>
      <c r="N1594" t="b">
        <v>0</v>
      </c>
      <c r="O1594" t="inlineStr"/>
      <c r="P1594" s="3" t="inlineStr">
        <is>
          <t>None = None / None</t>
        </is>
      </c>
      <c r="Q1594" s="3" t="inlineStr"/>
      <c r="R1594" t="inlineStr"/>
      <c r="S1594" t="inlineStr"/>
      <c r="T1594" t="inlineStr"/>
      <c r="U1594" t="inlineStr"/>
      <c r="V1594" s="3" t="inlineStr">
        <is>
          <t>{}</t>
        </is>
      </c>
      <c r="W1594" s="3" t="inlineStr">
        <is>
          <t>{}</t>
        </is>
      </c>
      <c r="X1594" s="3" t="inlineStr">
        <is>
          <t>Reference resolution error: 'Worksheet 2 does not exist.'</t>
        </is>
      </c>
    </row>
    <row r="1595" ht="20" customHeight="1">
      <c r="A1595" t="inlineStr">
        <is>
          <t>EGDQ_0939</t>
        </is>
      </c>
      <c r="B1595" t="inlineStr">
        <is>
          <t>FAIL</t>
        </is>
      </c>
      <c r="C1595" s="3" t="inlineStr">
        <is>
          <t>{C03.00,r0090,c0010} = {C01.00,r0010,c0010} / {C02.00.a,r0036,c0010}</t>
        </is>
      </c>
      <c r="D1595" s="3" t="inlineStr">
        <is>
          <t>__ref_0 == __ref_1 / __ref_2</t>
        </is>
      </c>
      <c r="E1595" s="3" t="inlineStr">
        <is>
          <t>{C02.00.b,r0010,c0020} &gt; 0 and {C02.00.a,r0036,c0010} &gt; 0</t>
        </is>
      </c>
      <c r="F1595" s="3" t="inlineStr">
        <is>
          <t>__ref_0 &gt; 0 and __ref_1 &gt; 0</t>
        </is>
      </c>
      <c r="G1595" t="inlineStr">
        <is>
          <t>C03.00</t>
        </is>
      </c>
      <c r="H1595" t="inlineStr">
        <is>
          <t>C03.00</t>
        </is>
      </c>
      <c r="I1595" t="inlineStr">
        <is>
          <t>0090</t>
        </is>
      </c>
      <c r="J1595" t="inlineStr"/>
      <c r="K1595" t="inlineStr">
        <is>
          <t>3</t>
        </is>
      </c>
      <c r="L1595" t="b">
        <v>1</v>
      </c>
      <c r="M1595" t="inlineStr"/>
      <c r="N1595" t="b">
        <v>0</v>
      </c>
      <c r="O1595" t="inlineStr"/>
      <c r="P1595" s="3" t="inlineStr">
        <is>
          <t>nan = None / None</t>
        </is>
      </c>
      <c r="Q1595" s="3" t="inlineStr"/>
      <c r="R1595" t="inlineStr"/>
      <c r="S1595" t="inlineStr"/>
      <c r="T1595" t="inlineStr"/>
      <c r="U1595" t="inlineStr"/>
      <c r="V1595" s="3" t="inlineStr">
        <is>
          <t>{"{r=0090, c=0010}": NaN}</t>
        </is>
      </c>
      <c r="W1595" s="3" t="inlineStr">
        <is>
          <t>{}</t>
        </is>
      </c>
      <c r="X1595" s="3" t="inlineStr">
        <is>
          <t>Reference resolution error: 'Worksheet 3 does not exist.'</t>
        </is>
      </c>
    </row>
    <row r="1596" ht="20" customHeight="1">
      <c r="A1596" t="inlineStr">
        <is>
          <t>EGDQ_0940</t>
        </is>
      </c>
      <c r="B1596" t="inlineStr">
        <is>
          <t>FAIL</t>
        </is>
      </c>
      <c r="C1596" s="3" t="inlineStr">
        <is>
          <t>{C03.00,r0330,c0010} = {C01.00,r0020,c0010} / ({C02.00.a,r0036,c0010} + {C04.00,r0890,c0010})</t>
        </is>
      </c>
      <c r="D1596" s="3" t="inlineStr">
        <is>
          <t>__ref_0 == __ref_1 / (__ref_2 + __ref_3)</t>
        </is>
      </c>
      <c r="E1596" s="3" t="inlineStr">
        <is>
          <t>{C02.00.b,r0010,c0020} &gt; 0 and {C02.00.a,r0036,c0010} + {C04.00,r0890,c0010} &gt; 0</t>
        </is>
      </c>
      <c r="F1596" s="3" t="inlineStr">
        <is>
          <t>__ref_0 &gt; 0 and __ref_1 + __ref_2 &gt; 0</t>
        </is>
      </c>
      <c r="G1596" t="inlineStr">
        <is>
          <t>C01.00</t>
        </is>
      </c>
      <c r="H1596" t="inlineStr">
        <is>
          <t>C01.00</t>
        </is>
      </c>
      <c r="I1596" t="inlineStr">
        <is>
          <t>0330</t>
        </is>
      </c>
      <c r="J1596" t="inlineStr"/>
      <c r="K1596" t="inlineStr">
        <is>
          <t>C0100</t>
        </is>
      </c>
      <c r="L1596" t="b">
        <v>1</v>
      </c>
      <c r="M1596" t="inlineStr"/>
      <c r="N1596" t="b">
        <v>0</v>
      </c>
      <c r="O1596" t="inlineStr"/>
      <c r="P1596" s="3" t="inlineStr">
        <is>
          <t>None = None / (None + None)</t>
        </is>
      </c>
      <c r="Q1596" s="3" t="inlineStr"/>
      <c r="R1596" t="inlineStr"/>
      <c r="S1596" t="inlineStr"/>
      <c r="T1596" t="inlineStr"/>
      <c r="U1596" t="inlineStr"/>
      <c r="V1596" s="3" t="inlineStr">
        <is>
          <t>{}</t>
        </is>
      </c>
      <c r="W1596" s="3" t="inlineStr">
        <is>
          <t>{}</t>
        </is>
      </c>
      <c r="X1596" s="3" t="inlineStr">
        <is>
          <t>Reference resolution error: 'Worksheet C0100 does not exist.'</t>
        </is>
      </c>
    </row>
    <row r="1597" ht="20" customHeight="1">
      <c r="A1597" t="inlineStr">
        <is>
          <t>EGDQ_0940</t>
        </is>
      </c>
      <c r="B1597" t="inlineStr">
        <is>
          <t>FAIL</t>
        </is>
      </c>
      <c r="C1597" s="3" t="inlineStr">
        <is>
          <t>{C03.00,r0330,c0010} = {C01.00,r0020,c0010} / ({C02.00.a,r0036,c0010} + {C04.00,r0890,c0010})</t>
        </is>
      </c>
      <c r="D1597" s="3" t="inlineStr">
        <is>
          <t>__ref_0 == __ref_1 / (__ref_2 + __ref_3)</t>
        </is>
      </c>
      <c r="E1597" s="3" t="inlineStr">
        <is>
          <t>{C02.00.b,r0010,c0020} &gt; 0 and {C02.00.a,r0036,c0010} + {C04.00,r0890,c0010} &gt; 0</t>
        </is>
      </c>
      <c r="F1597" s="3" t="inlineStr">
        <is>
          <t>__ref_0 &gt; 0 and __ref_1 + __ref_2 &gt; 0</t>
        </is>
      </c>
      <c r="G1597" t="inlineStr">
        <is>
          <t>C02.00</t>
        </is>
      </c>
      <c r="H1597" t="inlineStr">
        <is>
          <t>C02.00</t>
        </is>
      </c>
      <c r="I1597" t="inlineStr">
        <is>
          <t>0330</t>
        </is>
      </c>
      <c r="J1597" t="inlineStr">
        <is>
          <t>0010</t>
        </is>
      </c>
      <c r="K1597" t="inlineStr">
        <is>
          <t>2</t>
        </is>
      </c>
      <c r="L1597" t="b">
        <v>1</v>
      </c>
      <c r="M1597" t="inlineStr"/>
      <c r="N1597" t="b">
        <v>0</v>
      </c>
      <c r="O1597" t="inlineStr"/>
      <c r="P1597" s="3" t="inlineStr">
        <is>
          <t>None = None / (None + None)</t>
        </is>
      </c>
      <c r="Q1597" s="3" t="inlineStr"/>
      <c r="R1597" t="inlineStr"/>
      <c r="S1597" t="inlineStr"/>
      <c r="T1597" t="inlineStr"/>
      <c r="U1597" t="inlineStr"/>
      <c r="V1597" s="3" t="inlineStr">
        <is>
          <t>{}</t>
        </is>
      </c>
      <c r="W1597" s="3" t="inlineStr">
        <is>
          <t>{}</t>
        </is>
      </c>
      <c r="X1597" s="3" t="inlineStr">
        <is>
          <t>Reference resolution error: 'Worksheet 2 does not exist.'</t>
        </is>
      </c>
    </row>
    <row r="1598" ht="20" customHeight="1">
      <c r="A1598" t="inlineStr">
        <is>
          <t>EGDQ_0940</t>
        </is>
      </c>
      <c r="B1598" t="inlineStr">
        <is>
          <t>FAIL</t>
        </is>
      </c>
      <c r="C1598" s="3" t="inlineStr">
        <is>
          <t>{C03.00,r0330,c0010} = {C01.00,r0020,c0010} / ({C02.00.a,r0036,c0010} + {C04.00,r0890,c0010})</t>
        </is>
      </c>
      <c r="D1598" s="3" t="inlineStr">
        <is>
          <t>__ref_0 == __ref_1 / (__ref_2 + __ref_3)</t>
        </is>
      </c>
      <c r="E1598" s="3" t="inlineStr">
        <is>
          <t>{C02.00.b,r0010,c0020} &gt; 0 and {C02.00.a,r0036,c0010} + {C04.00,r0890,c0010} &gt; 0</t>
        </is>
      </c>
      <c r="F1598" s="3" t="inlineStr">
        <is>
          <t>__ref_0 &gt; 0 and __ref_1 + __ref_2 &gt; 0</t>
        </is>
      </c>
      <c r="G1598" t="inlineStr">
        <is>
          <t>C03.00</t>
        </is>
      </c>
      <c r="H1598" t="inlineStr">
        <is>
          <t>C03.00</t>
        </is>
      </c>
      <c r="I1598" t="inlineStr"/>
      <c r="J1598" t="inlineStr"/>
      <c r="K1598" t="inlineStr">
        <is>
          <t>3</t>
        </is>
      </c>
      <c r="L1598" t="b">
        <v>1</v>
      </c>
      <c r="M1598" t="inlineStr"/>
      <c r="N1598" t="b">
        <v>0</v>
      </c>
      <c r="O1598" t="inlineStr"/>
      <c r="P1598" s="3" t="inlineStr">
        <is>
          <t>MISSING(row=0330, col=0010, sheet=3: row '0330' not found in sheet '3') = None / (None + None)</t>
        </is>
      </c>
      <c r="Q1598" s="3" t="inlineStr"/>
      <c r="R1598" t="inlineStr"/>
      <c r="S1598" t="inlineStr"/>
      <c r="T1598" t="inlineStr"/>
      <c r="U1598" t="inlineStr"/>
      <c r="V1598" s="3" t="inlineStr">
        <is>
          <t>{"{r=0330, c=0010}": "MISSING(row=0330, col=0010, sheet=3: row '0330' not found in sheet '3')"}</t>
        </is>
      </c>
      <c r="W1598" s="3" t="inlineStr">
        <is>
          <t>{}</t>
        </is>
      </c>
      <c r="X1598" s="3" t="inlineStr">
        <is>
          <t>Reference resolution error: 'Worksheet 3 does not exist.'</t>
        </is>
      </c>
    </row>
    <row r="1599" ht="20" customHeight="1">
      <c r="A1599" t="inlineStr">
        <is>
          <t>EGDQ_0940</t>
        </is>
      </c>
      <c r="B1599" t="inlineStr">
        <is>
          <t>FAIL</t>
        </is>
      </c>
      <c r="C1599" s="3" t="inlineStr">
        <is>
          <t>{C03.00,r0330,c0010} = {C01.00,r0020,c0010} / ({C02.00.a,r0036,c0010} + {C04.00,r0890,c0010})</t>
        </is>
      </c>
      <c r="D1599" s="3" t="inlineStr">
        <is>
          <t>__ref_0 == __ref_1 / (__ref_2 + __ref_3)</t>
        </is>
      </c>
      <c r="E1599" s="3" t="inlineStr">
        <is>
          <t>{C02.00.b,r0010,c0020} &gt; 0 and {C02.00.a,r0036,c0010} + {C04.00,r0890,c0010} &gt; 0</t>
        </is>
      </c>
      <c r="F1599" s="3" t="inlineStr">
        <is>
          <t>__ref_0 &gt; 0 and __ref_1 + __ref_2 &gt; 0</t>
        </is>
      </c>
      <c r="G1599" t="inlineStr">
        <is>
          <t>C04.00</t>
        </is>
      </c>
      <c r="H1599" t="inlineStr">
        <is>
          <t>C04.00</t>
        </is>
      </c>
      <c r="I1599" t="inlineStr">
        <is>
          <t>0330</t>
        </is>
      </c>
      <c r="J1599" t="inlineStr"/>
      <c r="K1599" t="inlineStr">
        <is>
          <t>4</t>
        </is>
      </c>
      <c r="L1599" t="b">
        <v>1</v>
      </c>
      <c r="M1599" t="inlineStr"/>
      <c r="N1599" t="b">
        <v>0</v>
      </c>
      <c r="O1599" t="inlineStr"/>
      <c r="P1599" s="3" t="inlineStr">
        <is>
          <t>None = None / (None + None)</t>
        </is>
      </c>
      <c r="Q1599" s="3" t="inlineStr"/>
      <c r="R1599" t="inlineStr"/>
      <c r="S1599" t="inlineStr"/>
      <c r="T1599" t="inlineStr"/>
      <c r="U1599" t="inlineStr"/>
      <c r="V1599" s="3" t="inlineStr">
        <is>
          <t>{}</t>
        </is>
      </c>
      <c r="W1599" s="3" t="inlineStr">
        <is>
          <t>{}</t>
        </is>
      </c>
      <c r="X1599" s="3" t="inlineStr">
        <is>
          <t>Reference resolution error: 'Worksheet 4 does not exist.'</t>
        </is>
      </c>
    </row>
    <row r="1600" ht="20" customHeight="1">
      <c r="A1600" t="inlineStr">
        <is>
          <t>EGDQ_0941</t>
        </is>
      </c>
      <c r="B1600" t="inlineStr">
        <is>
          <t>FAIL</t>
        </is>
      </c>
      <c r="C1600" s="3" t="inlineStr">
        <is>
          <t>{C03.00,r0340,c0010} = {C01.00,r0015,c0010} / ({C02.00.a,r0036,c0010} + {C04.00,r0890,c0010})</t>
        </is>
      </c>
      <c r="D1600" s="3" t="inlineStr">
        <is>
          <t>__ref_0 == __ref_1 / (__ref_2 + __ref_3)</t>
        </is>
      </c>
      <c r="E1600" s="3" t="inlineStr">
        <is>
          <t>{C02.00.b,r0010,c0020} &gt; 0 and {C02.00.a,r0036,c0010} + {C04.00,r0890,c0010} &gt; 0</t>
        </is>
      </c>
      <c r="F1600" s="3" t="inlineStr">
        <is>
          <t>__ref_0 &gt; 0 and __ref_1 + __ref_2 &gt; 0</t>
        </is>
      </c>
      <c r="G1600" t="inlineStr">
        <is>
          <t>C01.00</t>
        </is>
      </c>
      <c r="H1600" t="inlineStr">
        <is>
          <t>C01.00</t>
        </is>
      </c>
      <c r="I1600" t="inlineStr">
        <is>
          <t>0340</t>
        </is>
      </c>
      <c r="J1600" t="inlineStr"/>
      <c r="K1600" t="inlineStr">
        <is>
          <t>C0100</t>
        </is>
      </c>
      <c r="L1600" t="b">
        <v>1</v>
      </c>
      <c r="M1600" t="inlineStr"/>
      <c r="N1600" t="b">
        <v>0</v>
      </c>
      <c r="O1600" t="inlineStr"/>
      <c r="P1600" s="3" t="inlineStr">
        <is>
          <t>None = None / (None + None)</t>
        </is>
      </c>
      <c r="Q1600" s="3" t="inlineStr"/>
      <c r="R1600" t="inlineStr"/>
      <c r="S1600" t="inlineStr"/>
      <c r="T1600" t="inlineStr"/>
      <c r="U1600" t="inlineStr"/>
      <c r="V1600" s="3" t="inlineStr">
        <is>
          <t>{}</t>
        </is>
      </c>
      <c r="W1600" s="3" t="inlineStr">
        <is>
          <t>{}</t>
        </is>
      </c>
      <c r="X1600" s="3" t="inlineStr">
        <is>
          <t>Reference resolution error: 'Worksheet C0100 does not exist.'</t>
        </is>
      </c>
    </row>
    <row r="1601" ht="20" customHeight="1">
      <c r="A1601" t="inlineStr">
        <is>
          <t>EGDQ_0941</t>
        </is>
      </c>
      <c r="B1601" t="inlineStr">
        <is>
          <t>FAIL</t>
        </is>
      </c>
      <c r="C1601" s="3" t="inlineStr">
        <is>
          <t>{C03.00,r0340,c0010} = {C01.00,r0015,c0010} / ({C02.00.a,r0036,c0010} + {C04.00,r0890,c0010})</t>
        </is>
      </c>
      <c r="D1601" s="3" t="inlineStr">
        <is>
          <t>__ref_0 == __ref_1 / (__ref_2 + __ref_3)</t>
        </is>
      </c>
      <c r="E1601" s="3" t="inlineStr">
        <is>
          <t>{C02.00.b,r0010,c0020} &gt; 0 and {C02.00.a,r0036,c0010} + {C04.00,r0890,c0010} &gt; 0</t>
        </is>
      </c>
      <c r="F1601" s="3" t="inlineStr">
        <is>
          <t>__ref_0 &gt; 0 and __ref_1 + __ref_2 &gt; 0</t>
        </is>
      </c>
      <c r="G1601" t="inlineStr">
        <is>
          <t>C02.00</t>
        </is>
      </c>
      <c r="H1601" t="inlineStr">
        <is>
          <t>C02.00</t>
        </is>
      </c>
      <c r="I1601" t="inlineStr">
        <is>
          <t>0340</t>
        </is>
      </c>
      <c r="J1601" t="inlineStr">
        <is>
          <t>0010</t>
        </is>
      </c>
      <c r="K1601" t="inlineStr">
        <is>
          <t>2</t>
        </is>
      </c>
      <c r="L1601" t="b">
        <v>1</v>
      </c>
      <c r="M1601" t="inlineStr"/>
      <c r="N1601" t="b">
        <v>0</v>
      </c>
      <c r="O1601" t="inlineStr"/>
      <c r="P1601" s="3" t="inlineStr">
        <is>
          <t>None = None / (None + None)</t>
        </is>
      </c>
      <c r="Q1601" s="3" t="inlineStr"/>
      <c r="R1601" t="inlineStr"/>
      <c r="S1601" t="inlineStr"/>
      <c r="T1601" t="inlineStr"/>
      <c r="U1601" t="inlineStr"/>
      <c r="V1601" s="3" t="inlineStr">
        <is>
          <t>{}</t>
        </is>
      </c>
      <c r="W1601" s="3" t="inlineStr">
        <is>
          <t>{}</t>
        </is>
      </c>
      <c r="X1601" s="3" t="inlineStr">
        <is>
          <t>Reference resolution error: 'Worksheet 2 does not exist.'</t>
        </is>
      </c>
    </row>
    <row r="1602" ht="20" customHeight="1">
      <c r="A1602" t="inlineStr">
        <is>
          <t>EGDQ_0941</t>
        </is>
      </c>
      <c r="B1602" t="inlineStr">
        <is>
          <t>FAIL</t>
        </is>
      </c>
      <c r="C1602" s="3" t="inlineStr">
        <is>
          <t>{C03.00,r0340,c0010} = {C01.00,r0015,c0010} / ({C02.00.a,r0036,c0010} + {C04.00,r0890,c0010})</t>
        </is>
      </c>
      <c r="D1602" s="3" t="inlineStr">
        <is>
          <t>__ref_0 == __ref_1 / (__ref_2 + __ref_3)</t>
        </is>
      </c>
      <c r="E1602" s="3" t="inlineStr">
        <is>
          <t>{C02.00.b,r0010,c0020} &gt; 0 and {C02.00.a,r0036,c0010} + {C04.00,r0890,c0010} &gt; 0</t>
        </is>
      </c>
      <c r="F1602" s="3" t="inlineStr">
        <is>
          <t>__ref_0 &gt; 0 and __ref_1 + __ref_2 &gt; 0</t>
        </is>
      </c>
      <c r="G1602" t="inlineStr">
        <is>
          <t>C03.00</t>
        </is>
      </c>
      <c r="H1602" t="inlineStr">
        <is>
          <t>C03.00</t>
        </is>
      </c>
      <c r="I1602" t="inlineStr"/>
      <c r="J1602" t="inlineStr"/>
      <c r="K1602" t="inlineStr">
        <is>
          <t>3</t>
        </is>
      </c>
      <c r="L1602" t="b">
        <v>1</v>
      </c>
      <c r="M1602" t="inlineStr"/>
      <c r="N1602" t="b">
        <v>0</v>
      </c>
      <c r="O1602" t="inlineStr"/>
      <c r="P1602" s="3" t="inlineStr">
        <is>
          <t>MISSING(row=0340, col=0010, sheet=3: row '0340' not found in sheet '3') = None / (None + None)</t>
        </is>
      </c>
      <c r="Q1602" s="3" t="inlineStr"/>
      <c r="R1602" t="inlineStr"/>
      <c r="S1602" t="inlineStr"/>
      <c r="T1602" t="inlineStr"/>
      <c r="U1602" t="inlineStr"/>
      <c r="V1602" s="3" t="inlineStr">
        <is>
          <t>{"{r=0340, c=0010}": "MISSING(row=0340, col=0010, sheet=3: row '0340' not found in sheet '3')"}</t>
        </is>
      </c>
      <c r="W1602" s="3" t="inlineStr">
        <is>
          <t>{}</t>
        </is>
      </c>
      <c r="X1602" s="3" t="inlineStr">
        <is>
          <t>Reference resolution error: 'Worksheet 3 does not exist.'</t>
        </is>
      </c>
    </row>
    <row r="1603" ht="20" customHeight="1">
      <c r="A1603" t="inlineStr">
        <is>
          <t>EGDQ_0941</t>
        </is>
      </c>
      <c r="B1603" t="inlineStr">
        <is>
          <t>FAIL</t>
        </is>
      </c>
      <c r="C1603" s="3" t="inlineStr">
        <is>
          <t>{C03.00,r0340,c0010} = {C01.00,r0015,c0010} / ({C02.00.a,r0036,c0010} + {C04.00,r0890,c0010})</t>
        </is>
      </c>
      <c r="D1603" s="3" t="inlineStr">
        <is>
          <t>__ref_0 == __ref_1 / (__ref_2 + __ref_3)</t>
        </is>
      </c>
      <c r="E1603" s="3" t="inlineStr">
        <is>
          <t>{C02.00.b,r0010,c0020} &gt; 0 and {C02.00.a,r0036,c0010} + {C04.00,r0890,c0010} &gt; 0</t>
        </is>
      </c>
      <c r="F1603" s="3" t="inlineStr">
        <is>
          <t>__ref_0 &gt; 0 and __ref_1 + __ref_2 &gt; 0</t>
        </is>
      </c>
      <c r="G1603" t="inlineStr">
        <is>
          <t>C04.00</t>
        </is>
      </c>
      <c r="H1603" t="inlineStr">
        <is>
          <t>C04.00</t>
        </is>
      </c>
      <c r="I1603" t="inlineStr">
        <is>
          <t>0340</t>
        </is>
      </c>
      <c r="J1603" t="inlineStr"/>
      <c r="K1603" t="inlineStr">
        <is>
          <t>4</t>
        </is>
      </c>
      <c r="L1603" t="b">
        <v>1</v>
      </c>
      <c r="M1603" t="inlineStr"/>
      <c r="N1603" t="b">
        <v>0</v>
      </c>
      <c r="O1603" t="inlineStr"/>
      <c r="P1603" s="3" t="inlineStr">
        <is>
          <t>None = None / (None + None)</t>
        </is>
      </c>
      <c r="Q1603" s="3" t="inlineStr"/>
      <c r="R1603" t="inlineStr"/>
      <c r="S1603" t="inlineStr"/>
      <c r="T1603" t="inlineStr"/>
      <c r="U1603" t="inlineStr"/>
      <c r="V1603" s="3" t="inlineStr">
        <is>
          <t>{}</t>
        </is>
      </c>
      <c r="W1603" s="3" t="inlineStr">
        <is>
          <t>{}</t>
        </is>
      </c>
      <c r="X1603" s="3" t="inlineStr">
        <is>
          <t>Reference resolution error: 'Worksheet 4 does not exist.'</t>
        </is>
      </c>
    </row>
    <row r="1604" ht="20" customHeight="1">
      <c r="A1604" t="inlineStr">
        <is>
          <t>EGDQ_0942</t>
        </is>
      </c>
      <c r="B1604" t="inlineStr">
        <is>
          <t>FAIL</t>
        </is>
      </c>
      <c r="C1604" s="3" t="inlineStr">
        <is>
          <t>{C03.00,r0350,c0010} = {C01.00,r0010,c0010} / ({C02.00.a,r0036,c0010} + {C04.00,r0890,c0010})</t>
        </is>
      </c>
      <c r="D1604" s="3" t="inlineStr">
        <is>
          <t>__ref_0 == __ref_1 / (__ref_2 + __ref_3)</t>
        </is>
      </c>
      <c r="E1604" s="3" t="inlineStr">
        <is>
          <t>{C02.00.b,r0010,c0020} &gt; 0 and {C02.00.a,r0036,c0010} + {C04.00,r0890,c0010} &gt; 0</t>
        </is>
      </c>
      <c r="F1604" s="3" t="inlineStr">
        <is>
          <t>__ref_0 &gt; 0 and __ref_1 + __ref_2 &gt; 0</t>
        </is>
      </c>
      <c r="G1604" t="inlineStr">
        <is>
          <t>C01.00</t>
        </is>
      </c>
      <c r="H1604" t="inlineStr">
        <is>
          <t>C01.00</t>
        </is>
      </c>
      <c r="I1604" t="inlineStr">
        <is>
          <t>0350</t>
        </is>
      </c>
      <c r="J1604" t="inlineStr"/>
      <c r="K1604" t="inlineStr">
        <is>
          <t>C0100</t>
        </is>
      </c>
      <c r="L1604" t="b">
        <v>1</v>
      </c>
      <c r="M1604" t="inlineStr"/>
      <c r="N1604" t="b">
        <v>0</v>
      </c>
      <c r="O1604" t="inlineStr"/>
      <c r="P1604" s="3" t="inlineStr">
        <is>
          <t>None = None / (None + None)</t>
        </is>
      </c>
      <c r="Q1604" s="3" t="inlineStr"/>
      <c r="R1604" t="inlineStr"/>
      <c r="S1604" t="inlineStr"/>
      <c r="T1604" t="inlineStr"/>
      <c r="U1604" t="inlineStr"/>
      <c r="V1604" s="3" t="inlineStr">
        <is>
          <t>{}</t>
        </is>
      </c>
      <c r="W1604" s="3" t="inlineStr">
        <is>
          <t>{}</t>
        </is>
      </c>
      <c r="X1604" s="3" t="inlineStr">
        <is>
          <t>Reference resolution error: 'Worksheet C0100 does not exist.'</t>
        </is>
      </c>
    </row>
    <row r="1605" ht="20" customHeight="1">
      <c r="A1605" t="inlineStr">
        <is>
          <t>EGDQ_0942</t>
        </is>
      </c>
      <c r="B1605" t="inlineStr">
        <is>
          <t>FAIL</t>
        </is>
      </c>
      <c r="C1605" s="3" t="inlineStr">
        <is>
          <t>{C03.00,r0350,c0010} = {C01.00,r0010,c0010} / ({C02.00.a,r0036,c0010} + {C04.00,r0890,c0010})</t>
        </is>
      </c>
      <c r="D1605" s="3" t="inlineStr">
        <is>
          <t>__ref_0 == __ref_1 / (__ref_2 + __ref_3)</t>
        </is>
      </c>
      <c r="E1605" s="3" t="inlineStr">
        <is>
          <t>{C02.00.b,r0010,c0020} &gt; 0 and {C02.00.a,r0036,c0010} + {C04.00,r0890,c0010} &gt; 0</t>
        </is>
      </c>
      <c r="F1605" s="3" t="inlineStr">
        <is>
          <t>__ref_0 &gt; 0 and __ref_1 + __ref_2 &gt; 0</t>
        </is>
      </c>
      <c r="G1605" t="inlineStr">
        <is>
          <t>C02.00</t>
        </is>
      </c>
      <c r="H1605" t="inlineStr">
        <is>
          <t>C02.00</t>
        </is>
      </c>
      <c r="I1605" t="inlineStr">
        <is>
          <t>0350</t>
        </is>
      </c>
      <c r="J1605" t="inlineStr">
        <is>
          <t>0010</t>
        </is>
      </c>
      <c r="K1605" t="inlineStr">
        <is>
          <t>2</t>
        </is>
      </c>
      <c r="L1605" t="b">
        <v>1</v>
      </c>
      <c r="M1605" t="inlineStr"/>
      <c r="N1605" t="b">
        <v>0</v>
      </c>
      <c r="O1605" t="inlineStr"/>
      <c r="P1605" s="3" t="inlineStr">
        <is>
          <t>None = None / (None + None)</t>
        </is>
      </c>
      <c r="Q1605" s="3" t="inlineStr"/>
      <c r="R1605" t="inlineStr"/>
      <c r="S1605" t="inlineStr"/>
      <c r="T1605" t="inlineStr"/>
      <c r="U1605" t="inlineStr"/>
      <c r="V1605" s="3" t="inlineStr">
        <is>
          <t>{}</t>
        </is>
      </c>
      <c r="W1605" s="3" t="inlineStr">
        <is>
          <t>{}</t>
        </is>
      </c>
      <c r="X1605" s="3" t="inlineStr">
        <is>
          <t>Reference resolution error: 'Worksheet 2 does not exist.'</t>
        </is>
      </c>
    </row>
    <row r="1606" ht="20" customHeight="1">
      <c r="A1606" t="inlineStr">
        <is>
          <t>EGDQ_0942</t>
        </is>
      </c>
      <c r="B1606" t="inlineStr">
        <is>
          <t>FAIL</t>
        </is>
      </c>
      <c r="C1606" s="3" t="inlineStr">
        <is>
          <t>{C03.00,r0350,c0010} = {C01.00,r0010,c0010} / ({C02.00.a,r0036,c0010} + {C04.00,r0890,c0010})</t>
        </is>
      </c>
      <c r="D1606" s="3" t="inlineStr">
        <is>
          <t>__ref_0 == __ref_1 / (__ref_2 + __ref_3)</t>
        </is>
      </c>
      <c r="E1606" s="3" t="inlineStr">
        <is>
          <t>{C02.00.b,r0010,c0020} &gt; 0 and {C02.00.a,r0036,c0010} + {C04.00,r0890,c0010} &gt; 0</t>
        </is>
      </c>
      <c r="F1606" s="3" t="inlineStr">
        <is>
          <t>__ref_0 &gt; 0 and __ref_1 + __ref_2 &gt; 0</t>
        </is>
      </c>
      <c r="G1606" t="inlineStr">
        <is>
          <t>C03.00</t>
        </is>
      </c>
      <c r="H1606" t="inlineStr">
        <is>
          <t>C03.00</t>
        </is>
      </c>
      <c r="I1606" t="inlineStr"/>
      <c r="J1606" t="inlineStr"/>
      <c r="K1606" t="inlineStr">
        <is>
          <t>3</t>
        </is>
      </c>
      <c r="L1606" t="b">
        <v>1</v>
      </c>
      <c r="M1606" t="inlineStr"/>
      <c r="N1606" t="b">
        <v>0</v>
      </c>
      <c r="O1606" t="inlineStr"/>
      <c r="P1606" s="3" t="inlineStr">
        <is>
          <t>MISSING(row=0350, col=0010, sheet=3: row '0350' not found in sheet '3') = None / (None + None)</t>
        </is>
      </c>
      <c r="Q1606" s="3" t="inlineStr"/>
      <c r="R1606" t="inlineStr"/>
      <c r="S1606" t="inlineStr"/>
      <c r="T1606" t="inlineStr"/>
      <c r="U1606" t="inlineStr"/>
      <c r="V1606" s="3" t="inlineStr">
        <is>
          <t>{"{r=0350, c=0010}": "MISSING(row=0350, col=0010, sheet=3: row '0350' not found in sheet '3')"}</t>
        </is>
      </c>
      <c r="W1606" s="3" t="inlineStr">
        <is>
          <t>{}</t>
        </is>
      </c>
      <c r="X1606" s="3" t="inlineStr">
        <is>
          <t>Reference resolution error: 'Worksheet 3 does not exist.'</t>
        </is>
      </c>
    </row>
    <row r="1607" ht="20" customHeight="1">
      <c r="A1607" t="inlineStr">
        <is>
          <t>EGDQ_0942</t>
        </is>
      </c>
      <c r="B1607" t="inlineStr">
        <is>
          <t>FAIL</t>
        </is>
      </c>
      <c r="C1607" s="3" t="inlineStr">
        <is>
          <t>{C03.00,r0350,c0010} = {C01.00,r0010,c0010} / ({C02.00.a,r0036,c0010} + {C04.00,r0890,c0010})</t>
        </is>
      </c>
      <c r="D1607" s="3" t="inlineStr">
        <is>
          <t>__ref_0 == __ref_1 / (__ref_2 + __ref_3)</t>
        </is>
      </c>
      <c r="E1607" s="3" t="inlineStr">
        <is>
          <t>{C02.00.b,r0010,c0020} &gt; 0 and {C02.00.a,r0036,c0010} + {C04.00,r0890,c0010} &gt; 0</t>
        </is>
      </c>
      <c r="F1607" s="3" t="inlineStr">
        <is>
          <t>__ref_0 &gt; 0 and __ref_1 + __ref_2 &gt; 0</t>
        </is>
      </c>
      <c r="G1607" t="inlineStr">
        <is>
          <t>C04.00</t>
        </is>
      </c>
      <c r="H1607" t="inlineStr">
        <is>
          <t>C04.00</t>
        </is>
      </c>
      <c r="I1607" t="inlineStr">
        <is>
          <t>0350</t>
        </is>
      </c>
      <c r="J1607" t="inlineStr"/>
      <c r="K1607" t="inlineStr">
        <is>
          <t>4</t>
        </is>
      </c>
      <c r="L1607" t="b">
        <v>1</v>
      </c>
      <c r="M1607" t="inlineStr"/>
      <c r="N1607" t="b">
        <v>0</v>
      </c>
      <c r="O1607" t="inlineStr"/>
      <c r="P1607" s="3" t="inlineStr">
        <is>
          <t>None = None / (None + None)</t>
        </is>
      </c>
      <c r="Q1607" s="3" t="inlineStr"/>
      <c r="R1607" t="inlineStr"/>
      <c r="S1607" t="inlineStr"/>
      <c r="T1607" t="inlineStr"/>
      <c r="U1607" t="inlineStr"/>
      <c r="V1607" s="3" t="inlineStr">
        <is>
          <t>{}</t>
        </is>
      </c>
      <c r="W1607" s="3" t="inlineStr">
        <is>
          <t>{}</t>
        </is>
      </c>
      <c r="X1607" s="3" t="inlineStr">
        <is>
          <t>Reference resolution error: 'Worksheet 4 does not exist.'</t>
        </is>
      </c>
    </row>
    <row r="1608" ht="20" customHeight="1">
      <c r="A1608" t="inlineStr">
        <is>
          <t>EGDQ_0943</t>
        </is>
      </c>
      <c r="B1608" t="inlineStr">
        <is>
          <t>FAIL</t>
        </is>
      </c>
      <c r="C1608" s="3" t="inlineStr">
        <is>
          <t>{C02.00.b,r0010,c0020} &gt; 0</t>
        </is>
      </c>
      <c r="D1608" s="3" t="inlineStr">
        <is>
          <t>__ref_0 &gt; 0</t>
        </is>
      </c>
      <c r="E1608" s="3" t="inlineStr">
        <is>
          <t>{C04.00,r0900,c0010} &gt; 0</t>
        </is>
      </c>
      <c r="F1608" s="3" t="inlineStr">
        <is>
          <t>__ref_0 &gt; 0</t>
        </is>
      </c>
      <c r="G1608" t="inlineStr">
        <is>
          <t>C02.00</t>
        </is>
      </c>
      <c r="H1608" t="inlineStr">
        <is>
          <t>C02.00</t>
        </is>
      </c>
      <c r="I1608" t="inlineStr">
        <is>
          <t>0010</t>
        </is>
      </c>
      <c r="J1608" t="inlineStr">
        <is>
          <t>0020</t>
        </is>
      </c>
      <c r="K1608" t="inlineStr">
        <is>
          <t>2</t>
        </is>
      </c>
      <c r="L1608" t="b">
        <v>1</v>
      </c>
      <c r="M1608" t="inlineStr"/>
      <c r="N1608" t="b">
        <v>0</v>
      </c>
      <c r="O1608" t="inlineStr"/>
      <c r="P1608" s="3" t="inlineStr">
        <is>
          <t>None &gt; 0</t>
        </is>
      </c>
      <c r="Q1608" s="3" t="inlineStr"/>
      <c r="R1608" t="inlineStr"/>
      <c r="S1608" t="inlineStr"/>
      <c r="T1608" t="inlineStr"/>
      <c r="U1608" t="inlineStr"/>
      <c r="V1608" s="3" t="inlineStr">
        <is>
          <t>{}</t>
        </is>
      </c>
      <c r="W1608" s="3" t="inlineStr">
        <is>
          <t>{}</t>
        </is>
      </c>
      <c r="X1608" s="3" t="inlineStr">
        <is>
          <t>Reference resolution error: No worksheet found for table C02.00.B (marker 0002)</t>
        </is>
      </c>
    </row>
    <row r="1609" ht="20" customHeight="1">
      <c r="A1609" t="inlineStr">
        <is>
          <t>EGDQ_0943</t>
        </is>
      </c>
      <c r="B1609" t="inlineStr">
        <is>
          <t>FAIL</t>
        </is>
      </c>
      <c r="C1609" s="3" t="inlineStr">
        <is>
          <t>{C02.00.b,r0010,c0020} &gt; 0</t>
        </is>
      </c>
      <c r="D1609" s="3" t="inlineStr">
        <is>
          <t>__ref_0 &gt; 0</t>
        </is>
      </c>
      <c r="E1609" s="3" t="inlineStr">
        <is>
          <t>{C04.00,r0900,c0010} &gt; 0</t>
        </is>
      </c>
      <c r="F1609" s="3" t="inlineStr">
        <is>
          <t>__ref_0 &gt; 0</t>
        </is>
      </c>
      <c r="G1609" t="inlineStr">
        <is>
          <t>C04.00</t>
        </is>
      </c>
      <c r="H1609" t="inlineStr">
        <is>
          <t>C04.00</t>
        </is>
      </c>
      <c r="I1609" t="inlineStr">
        <is>
          <t>0010</t>
        </is>
      </c>
      <c r="J1609" t="inlineStr"/>
      <c r="K1609" t="inlineStr">
        <is>
          <t>4</t>
        </is>
      </c>
      <c r="L1609" t="b">
        <v>1</v>
      </c>
      <c r="M1609" t="inlineStr"/>
      <c r="N1609" t="b">
        <v>0</v>
      </c>
      <c r="O1609" t="inlineStr"/>
      <c r="P1609" s="3" t="inlineStr">
        <is>
          <t>None &gt; 0</t>
        </is>
      </c>
      <c r="Q1609" s="3" t="inlineStr"/>
      <c r="R1609" t="inlineStr"/>
      <c r="S1609" t="inlineStr"/>
      <c r="T1609" t="inlineStr"/>
      <c r="U1609" t="inlineStr"/>
      <c r="V1609" s="3" t="inlineStr">
        <is>
          <t>{}</t>
        </is>
      </c>
      <c r="W1609" s="3" t="inlineStr">
        <is>
          <t>{}</t>
        </is>
      </c>
      <c r="X1609" s="3" t="inlineStr">
        <is>
          <t>Reference resolution error: No worksheet found for table C02.00.B (marker 0002)</t>
        </is>
      </c>
    </row>
    <row r="1610" ht="20" customHeight="1">
      <c r="A1610" t="inlineStr">
        <is>
          <t>EGDQ_0947</t>
        </is>
      </c>
      <c r="B1610" t="inlineStr">
        <is>
          <t>FAIL</t>
        </is>
      </c>
      <c r="C1610" s="3" t="inlineStr">
        <is>
          <t>{C32.02.c,r0010,c0130} = {C32.01,r0020,c0080}</t>
        </is>
      </c>
      <c r="D1610" s="3" t="inlineStr">
        <is>
          <t>__ref_0 == __ref_1</t>
        </is>
      </c>
      <c r="E1610" s="3" t="inlineStr">
        <is>
          <t>filed(C32.02)</t>
        </is>
      </c>
      <c r="F1610" s="3" t="inlineStr">
        <is>
          <t>filed("C32.02")</t>
        </is>
      </c>
      <c r="G1610" t="inlineStr">
        <is>
          <t>C32.02</t>
        </is>
      </c>
      <c r="H1610" t="inlineStr">
        <is>
          <t>C32.02</t>
        </is>
      </c>
      <c r="I1610" t="inlineStr">
        <is>
          <t>0010</t>
        </is>
      </c>
      <c r="J1610" t="inlineStr">
        <is>
          <t>0130</t>
        </is>
      </c>
      <c r="K1610" t="inlineStr">
        <is>
          <t>C32.02.a</t>
        </is>
      </c>
      <c r="L1610" t="b">
        <v>1</v>
      </c>
      <c r="M1610" t="inlineStr"/>
      <c r="N1610" t="b">
        <v>0</v>
      </c>
      <c r="O1610" t="inlineStr"/>
      <c r="P1610" s="3" t="inlineStr">
        <is>
          <t>76 = None</t>
        </is>
      </c>
      <c r="Q1610" s="3" t="inlineStr"/>
      <c r="R1610" t="inlineStr"/>
      <c r="S1610" t="inlineStr"/>
      <c r="T1610" t="inlineStr"/>
      <c r="U1610" t="inlineStr"/>
      <c r="V1610" s="3" t="inlineStr">
        <is>
          <t>{"{r=0010, c=0130}": 76.0}</t>
        </is>
      </c>
      <c r="W1610" s="3" t="inlineStr">
        <is>
          <t>{}</t>
        </is>
      </c>
      <c r="X1610" s="3" t="inlineStr">
        <is>
          <t>Reference resolution error: 'Worksheet C32.02.a does not exist.'</t>
        </is>
      </c>
    </row>
    <row r="1611" ht="20" customHeight="1">
      <c r="A1611" t="inlineStr">
        <is>
          <t>EGDQ_0948</t>
        </is>
      </c>
      <c r="B1611" t="inlineStr">
        <is>
          <t>FAIL</t>
        </is>
      </c>
      <c r="C1611" s="3" t="inlineStr">
        <is>
          <t>{C32.02.c,r0010,c0140} = {C32.01,r0150,c0080}</t>
        </is>
      </c>
      <c r="D1611" s="3" t="inlineStr">
        <is>
          <t>__ref_0 == __ref_1</t>
        </is>
      </c>
      <c r="E1611" s="3" t="inlineStr">
        <is>
          <t>filed(C32.02)</t>
        </is>
      </c>
      <c r="F1611" s="3" t="inlineStr">
        <is>
          <t>filed("C32.02")</t>
        </is>
      </c>
      <c r="G1611" t="inlineStr">
        <is>
          <t>C32.02</t>
        </is>
      </c>
      <c r="H1611" t="inlineStr">
        <is>
          <t>C32.02</t>
        </is>
      </c>
      <c r="I1611" t="inlineStr">
        <is>
          <t>0010</t>
        </is>
      </c>
      <c r="J1611" t="inlineStr">
        <is>
          <t>0140</t>
        </is>
      </c>
      <c r="K1611" t="inlineStr">
        <is>
          <t>C32.02.a</t>
        </is>
      </c>
      <c r="L1611" t="b">
        <v>1</v>
      </c>
      <c r="M1611" t="inlineStr"/>
      <c r="N1611" t="b">
        <v>0</v>
      </c>
      <c r="O1611" t="inlineStr"/>
      <c r="P1611" s="3" t="inlineStr">
        <is>
          <t>77 = None</t>
        </is>
      </c>
      <c r="Q1611" s="3" t="inlineStr"/>
      <c r="R1611" t="inlineStr"/>
      <c r="S1611" t="inlineStr"/>
      <c r="T1611" t="inlineStr"/>
      <c r="U1611" t="inlineStr"/>
      <c r="V1611" s="3" t="inlineStr">
        <is>
          <t>{"{r=0010, c=0140}": 77.0}</t>
        </is>
      </c>
      <c r="W1611" s="3" t="inlineStr">
        <is>
          <t>{}</t>
        </is>
      </c>
      <c r="X1611" s="3" t="inlineStr">
        <is>
          <t>Reference resolution error: 'Worksheet C32.02.a does not exist.'</t>
        </is>
      </c>
    </row>
    <row r="1612" ht="20" customHeight="1">
      <c r="A1612" t="inlineStr">
        <is>
          <t>EGDQ_0949</t>
        </is>
      </c>
      <c r="B1612" t="inlineStr">
        <is>
          <t>PASS</t>
        </is>
      </c>
      <c r="C1612" s="3" t="inlineStr">
        <is>
          <t>{r0010,c0210} = {r0090,c0210}+{r0110,c0210}+{r0130,c0210}</t>
        </is>
      </c>
      <c r="D1612" s="3" t="inlineStr">
        <is>
          <t>__ref_0 == __ref_1+__ref_2+__ref_3</t>
        </is>
      </c>
      <c r="E1612" s="3" t="inlineStr"/>
      <c r="F1612" s="3" t="inlineStr"/>
      <c r="G1612" t="inlineStr">
        <is>
          <t>C07.00</t>
        </is>
      </c>
      <c r="H1612" t="inlineStr">
        <is>
          <t>C07.00.B</t>
        </is>
      </c>
      <c r="I1612" t="inlineStr">
        <is>
          <t>0010</t>
        </is>
      </c>
      <c r="J1612" t="inlineStr">
        <is>
          <t>0210</t>
        </is>
      </c>
      <c r="K1612" t="inlineStr">
        <is>
          <t>SOVEREIGNS</t>
        </is>
      </c>
      <c r="L1612" t="b">
        <v>1</v>
      </c>
      <c r="M1612" t="b">
        <v>1</v>
      </c>
      <c r="N1612" t="b">
        <v>1</v>
      </c>
      <c r="O1612" t="inlineStr">
        <is>
          <t>60 == 60</t>
        </is>
      </c>
      <c r="P1612" s="3" t="inlineStr">
        <is>
          <t>60 = 10+20+30</t>
        </is>
      </c>
      <c r="Q1612" s="3" t="inlineStr"/>
      <c r="R1612" t="inlineStr">
        <is>
          <t>60</t>
        </is>
      </c>
      <c r="S1612">
        <f>=</f>
        <v/>
      </c>
      <c r="T1612" t="inlineStr">
        <is>
          <t>10 + 20 + 30</t>
        </is>
      </c>
      <c r="U1612" t="inlineStr">
        <is>
          <t>60 == 10 + 20 + 30</t>
        </is>
      </c>
      <c r="V1612" s="3" t="inlineStr">
        <is>
          <t>{"{r=0010, c=0210}": 60, "{r=0090, c=0210}": 10, "{r=0110, c=0210}": 20, "{r=0130, c=0210}": 30}</t>
        </is>
      </c>
      <c r="W1612" s="3" t="inlineStr">
        <is>
          <t>{}</t>
        </is>
      </c>
      <c r="X1612" s="3" t="inlineStr"/>
    </row>
    <row r="1613" ht="20" customHeight="1">
      <c r="A1613" t="inlineStr">
        <is>
          <t>EGDQ_0950</t>
        </is>
      </c>
      <c r="B1613" t="inlineStr">
        <is>
          <t>FAIL</t>
        </is>
      </c>
      <c r="C1613" s="3" t="inlineStr">
        <is>
          <t>{C34.02.b,r0110,c0180,s0001} = {C07.00.b,r0010,c0210,qx01}</t>
        </is>
      </c>
      <c r="D1613" s="3" t="inlineStr">
        <is>
          <t>__ref_0 == __ref_1</t>
        </is>
      </c>
      <c r="E1613" s="3" t="inlineStr"/>
      <c r="F1613" s="3" t="inlineStr"/>
      <c r="G1613" t="inlineStr">
        <is>
          <t>C07.00</t>
        </is>
      </c>
      <c r="H1613" t="inlineStr">
        <is>
          <t>C07.00</t>
        </is>
      </c>
      <c r="I1613" t="inlineStr">
        <is>
          <t>0110</t>
        </is>
      </c>
      <c r="J1613" t="inlineStr">
        <is>
          <t>0180</t>
        </is>
      </c>
      <c r="K1613" t="inlineStr">
        <is>
          <t>TOTAL SA</t>
        </is>
      </c>
      <c r="L1613" t="b">
        <v>1</v>
      </c>
      <c r="M1613" t="inlineStr"/>
      <c r="N1613" t="b">
        <v>0</v>
      </c>
      <c r="O1613" t="inlineStr"/>
      <c r="P1613" s="3" t="inlineStr">
        <is>
          <t>None = None</t>
        </is>
      </c>
      <c r="Q1613" s="3" t="inlineStr"/>
      <c r="R1613" t="inlineStr"/>
      <c r="S1613" t="inlineStr"/>
      <c r="T1613" t="inlineStr"/>
      <c r="U1613" t="inlineStr"/>
      <c r="V1613" s="3" t="inlineStr">
        <is>
          <t>{}</t>
        </is>
      </c>
      <c r="W1613" s="3" t="inlineStr">
        <is>
          <t>{}</t>
        </is>
      </c>
      <c r="X1613" s="3" t="inlineStr">
        <is>
          <t>Reference resolution error: 'Worksheet TOTAL SA does not exist.'</t>
        </is>
      </c>
    </row>
    <row r="1614" ht="20" customHeight="1">
      <c r="A1614" t="inlineStr">
        <is>
          <t>EGDQ_0950</t>
        </is>
      </c>
      <c r="B1614" t="inlineStr">
        <is>
          <t>FAIL</t>
        </is>
      </c>
      <c r="C1614" s="3" t="inlineStr">
        <is>
          <t>{C34.02.b,r0110,c0180,s0001} = {C07.00.b,r0010,c0210,qx01}</t>
        </is>
      </c>
      <c r="D1614" s="3" t="inlineStr">
        <is>
          <t>__ref_0 == __ref_1</t>
        </is>
      </c>
      <c r="E1614" s="3" t="inlineStr"/>
      <c r="F1614" s="3" t="inlineStr"/>
      <c r="G1614" t="inlineStr">
        <is>
          <t>C34.02</t>
        </is>
      </c>
      <c r="H1614" t="inlineStr">
        <is>
          <t>C34.02</t>
        </is>
      </c>
      <c r="I1614" t="inlineStr">
        <is>
          <t>0110</t>
        </is>
      </c>
      <c r="J1614" t="inlineStr">
        <is>
          <t>0180</t>
        </is>
      </c>
      <c r="K1614" t="inlineStr">
        <is>
          <t>C34.02.a</t>
        </is>
      </c>
      <c r="L1614" t="b">
        <v>1</v>
      </c>
      <c r="M1614" t="inlineStr"/>
      <c r="N1614" t="b">
        <v>0</v>
      </c>
      <c r="O1614" t="inlineStr"/>
      <c r="P1614" s="3" t="inlineStr">
        <is>
          <t>84 = None</t>
        </is>
      </c>
      <c r="Q1614" s="3" t="inlineStr"/>
      <c r="R1614" t="inlineStr"/>
      <c r="S1614" t="inlineStr"/>
      <c r="T1614" t="inlineStr"/>
      <c r="U1614" t="inlineStr"/>
      <c r="V1614" s="3" t="inlineStr">
        <is>
          <t>{"{r=0110, c=0180, sheet=~^s0001$}": 84.0}</t>
        </is>
      </c>
      <c r="W1614" s="3" t="inlineStr">
        <is>
          <t>{}</t>
        </is>
      </c>
      <c r="X1614" s="3" t="inlineStr">
        <is>
          <t>Reference resolution error: 'Worksheet qx01 does not exist.'</t>
        </is>
      </c>
    </row>
    <row r="1615" ht="20" customHeight="1">
      <c r="A1615" t="inlineStr">
        <is>
          <t>EGDQ_0951</t>
        </is>
      </c>
      <c r="B1615" t="inlineStr">
        <is>
          <t>FAIL</t>
        </is>
      </c>
      <c r="C1615" s="3" t="inlineStr">
        <is>
          <t>{C34.02.b,r0110,c0210,s0001} = {C07.00.a,r0090,c0220,qx01}+{C07.00.a,r0110,c0220,qx01}+{C07.00.a,r0130,c0220,qx01}</t>
        </is>
      </c>
      <c r="D1615" s="3" t="inlineStr">
        <is>
          <t>__ref_0 == __ref_1+__ref_2+__ref_3</t>
        </is>
      </c>
      <c r="E1615" s="3" t="inlineStr"/>
      <c r="F1615" s="3" t="inlineStr"/>
      <c r="G1615" t="inlineStr">
        <is>
          <t>C07.00</t>
        </is>
      </c>
      <c r="H1615" t="inlineStr">
        <is>
          <t>C07.00</t>
        </is>
      </c>
      <c r="I1615" t="inlineStr">
        <is>
          <t>0110</t>
        </is>
      </c>
      <c r="J1615" t="inlineStr">
        <is>
          <t>0210</t>
        </is>
      </c>
      <c r="K1615" t="inlineStr">
        <is>
          <t>TOTAL SA</t>
        </is>
      </c>
      <c r="L1615" t="b">
        <v>1</v>
      </c>
      <c r="M1615" t="inlineStr"/>
      <c r="N1615" t="b">
        <v>0</v>
      </c>
      <c r="O1615" t="inlineStr"/>
      <c r="P1615" s="3" t="inlineStr">
        <is>
          <t>None = None+None+None</t>
        </is>
      </c>
      <c r="Q1615" s="3" t="inlineStr"/>
      <c r="R1615" t="inlineStr"/>
      <c r="S1615" t="inlineStr"/>
      <c r="T1615" t="inlineStr"/>
      <c r="U1615" t="inlineStr"/>
      <c r="V1615" s="3" t="inlineStr">
        <is>
          <t>{}</t>
        </is>
      </c>
      <c r="W1615" s="3" t="inlineStr">
        <is>
          <t>{}</t>
        </is>
      </c>
      <c r="X1615" s="3" t="inlineStr">
        <is>
          <t>Reference resolution error: 'Worksheet TOTAL SA does not exist.'</t>
        </is>
      </c>
    </row>
    <row r="1616" ht="20" customHeight="1">
      <c r="A1616" t="inlineStr">
        <is>
          <t>EGDQ_0951</t>
        </is>
      </c>
      <c r="B1616" t="inlineStr">
        <is>
          <t>FAIL</t>
        </is>
      </c>
      <c r="C1616" s="3" t="inlineStr">
        <is>
          <t>{C34.02.b,r0110,c0210,s0001} = {C07.00.a,r0090,c0220,qx01}+{C07.00.a,r0110,c0220,qx01}+{C07.00.a,r0130,c0220,qx01}</t>
        </is>
      </c>
      <c r="D1616" s="3" t="inlineStr">
        <is>
          <t>__ref_0 == __ref_1+__ref_2+__ref_3</t>
        </is>
      </c>
      <c r="E1616" s="3" t="inlineStr"/>
      <c r="F1616" s="3" t="inlineStr"/>
      <c r="G1616" t="inlineStr">
        <is>
          <t>C34.02</t>
        </is>
      </c>
      <c r="H1616" t="inlineStr">
        <is>
          <t>C34.02</t>
        </is>
      </c>
      <c r="I1616" t="inlineStr">
        <is>
          <t>0110</t>
        </is>
      </c>
      <c r="J1616" t="inlineStr">
        <is>
          <t>0210</t>
        </is>
      </c>
      <c r="K1616" t="inlineStr">
        <is>
          <t>C34.02.a</t>
        </is>
      </c>
      <c r="L1616" t="b">
        <v>1</v>
      </c>
      <c r="M1616" t="inlineStr"/>
      <c r="N1616" t="b">
        <v>0</v>
      </c>
      <c r="O1616" t="inlineStr"/>
      <c r="P1616" s="3" t="inlineStr">
        <is>
          <t>78 = None+None+None</t>
        </is>
      </c>
      <c r="Q1616" s="3" t="inlineStr"/>
      <c r="R1616" t="inlineStr"/>
      <c r="S1616" t="inlineStr"/>
      <c r="T1616" t="inlineStr"/>
      <c r="U1616" t="inlineStr"/>
      <c r="V1616" s="3" t="inlineStr">
        <is>
          <t>{"{r=0110, c=0210, sheet=~^s0001$}": 78.0}</t>
        </is>
      </c>
      <c r="W1616" s="3" t="inlineStr">
        <is>
          <t>{}</t>
        </is>
      </c>
      <c r="X1616" s="3" t="inlineStr">
        <is>
          <t>Reference resolution error: 'Worksheet qx01 does not exist.'</t>
        </is>
      </c>
    </row>
    <row r="1617" ht="20" customHeight="1">
      <c r="A1617" t="inlineStr">
        <is>
          <t>EGDQ_0953</t>
        </is>
      </c>
      <c r="B1617" t="inlineStr">
        <is>
          <t>FAIL</t>
        </is>
      </c>
      <c r="C1617" s="3" t="inlineStr">
        <is>
          <t>{C34.02.b,r0110,c0190,s0001} = {C08.01.c,r0010,c0130,qx2022}+{C08.01.c,r0010,c0130,qx2023}</t>
        </is>
      </c>
      <c r="D1617" s="3" t="inlineStr">
        <is>
          <t>__ref_0 == __ref_1+__ref_2</t>
        </is>
      </c>
      <c r="E1617" s="3" t="inlineStr"/>
      <c r="F1617" s="3" t="inlineStr"/>
      <c r="G1617" t="inlineStr">
        <is>
          <t>C08.01</t>
        </is>
      </c>
      <c r="H1617" t="inlineStr">
        <is>
          <t>C08.01</t>
        </is>
      </c>
      <c r="I1617" t="inlineStr">
        <is>
          <t>0110</t>
        </is>
      </c>
      <c r="J1617" t="inlineStr">
        <is>
          <t>0190</t>
        </is>
      </c>
      <c r="K1617" t="inlineStr">
        <is>
          <t>8.1</t>
        </is>
      </c>
      <c r="L1617" t="b">
        <v>1</v>
      </c>
      <c r="M1617" t="inlineStr"/>
      <c r="N1617" t="b">
        <v>0</v>
      </c>
      <c r="O1617" t="inlineStr"/>
      <c r="P1617" s="3" t="inlineStr">
        <is>
          <t>None = None+None</t>
        </is>
      </c>
      <c r="Q1617" s="3" t="inlineStr"/>
      <c r="R1617" t="inlineStr"/>
      <c r="S1617" t="inlineStr"/>
      <c r="T1617" t="inlineStr"/>
      <c r="U1617" t="inlineStr"/>
      <c r="V1617" s="3" t="inlineStr">
        <is>
          <t>{}</t>
        </is>
      </c>
      <c r="W1617" s="3" t="inlineStr">
        <is>
          <t>{}</t>
        </is>
      </c>
      <c r="X1617" s="3" t="inlineStr">
        <is>
          <t>Reference resolution error: 'Worksheet 8.1 does not exist.'</t>
        </is>
      </c>
    </row>
    <row r="1618" ht="20" customHeight="1">
      <c r="A1618" t="inlineStr">
        <is>
          <t>EGDQ_0953</t>
        </is>
      </c>
      <c r="B1618" t="inlineStr">
        <is>
          <t>FAIL</t>
        </is>
      </c>
      <c r="C1618" s="3" t="inlineStr">
        <is>
          <t>{C34.02.b,r0110,c0190,s0001} = {C08.01.c,r0010,c0130,qx2022}+{C08.01.c,r0010,c0130,qx2023}</t>
        </is>
      </c>
      <c r="D1618" s="3" t="inlineStr">
        <is>
          <t>__ref_0 == __ref_1+__ref_2</t>
        </is>
      </c>
      <c r="E1618" s="3" t="inlineStr"/>
      <c r="F1618" s="3" t="inlineStr"/>
      <c r="G1618" t="inlineStr">
        <is>
          <t>C34.02</t>
        </is>
      </c>
      <c r="H1618" t="inlineStr">
        <is>
          <t>C34.02</t>
        </is>
      </c>
      <c r="I1618" t="inlineStr">
        <is>
          <t>0110</t>
        </is>
      </c>
      <c r="J1618" t="inlineStr">
        <is>
          <t>0190</t>
        </is>
      </c>
      <c r="K1618" t="inlineStr">
        <is>
          <t>C34.02.a</t>
        </is>
      </c>
      <c r="L1618" t="b">
        <v>1</v>
      </c>
      <c r="M1618" t="inlineStr"/>
      <c r="N1618" t="b">
        <v>0</v>
      </c>
      <c r="O1618" t="inlineStr"/>
      <c r="P1618" s="3" t="inlineStr">
        <is>
          <t>85 = None+None</t>
        </is>
      </c>
      <c r="Q1618" s="3" t="inlineStr"/>
      <c r="R1618" t="inlineStr"/>
      <c r="S1618" t="inlineStr"/>
      <c r="T1618" t="inlineStr"/>
      <c r="U1618" t="inlineStr"/>
      <c r="V1618" s="3" t="inlineStr">
        <is>
          <t>{"{r=0110, c=0190, sheet=~^s0001$}": 85.0}</t>
        </is>
      </c>
      <c r="W1618" s="3" t="inlineStr">
        <is>
          <t>{}</t>
        </is>
      </c>
      <c r="X1618" s="3" t="inlineStr">
        <is>
          <t>Reference resolution error: 'Worksheet qx2022 does not exist.'</t>
        </is>
      </c>
    </row>
    <row r="1619" ht="20" customHeight="1">
      <c r="A1619" t="inlineStr">
        <is>
          <t>EGDQ_0954</t>
        </is>
      </c>
      <c r="B1619" t="inlineStr">
        <is>
          <t>FAIL</t>
        </is>
      </c>
      <c r="C1619" s="3" t="inlineStr">
        <is>
          <t>{C34.02.b,r0110,c0220,s0001} = {C08.01.a,r0040,c0260,qx2022}+{C08.01.a,r0050,c0260,qx2022}+{C08.01.a,r0060,c0260,qx2022}+{C08.01.a,r0040,c0260,qx2023}+{C08.01.a,r0050,c0260,qx2023}+{C08.01.a,r0060,c0260,qx2023}</t>
        </is>
      </c>
      <c r="D1619" s="3" t="inlineStr">
        <is>
          <t>__ref_0 == __ref_1+__ref_2+__ref_3+__ref_4+__ref_5+__ref_6</t>
        </is>
      </c>
      <c r="E1619" s="3" t="inlineStr"/>
      <c r="F1619" s="3" t="inlineStr"/>
      <c r="G1619" t="inlineStr">
        <is>
          <t>C08.01</t>
        </is>
      </c>
      <c r="H1619" t="inlineStr">
        <is>
          <t>C08.01</t>
        </is>
      </c>
      <c r="I1619" t="inlineStr">
        <is>
          <t>0110</t>
        </is>
      </c>
      <c r="J1619" t="inlineStr">
        <is>
          <t>0220</t>
        </is>
      </c>
      <c r="K1619" t="inlineStr">
        <is>
          <t>8.1</t>
        </is>
      </c>
      <c r="L1619" t="b">
        <v>1</v>
      </c>
      <c r="M1619" t="inlineStr"/>
      <c r="N1619" t="b">
        <v>0</v>
      </c>
      <c r="O1619" t="inlineStr"/>
      <c r="P1619" s="3" t="inlineStr">
        <is>
          <t>None = None+None+None+None+None+None</t>
        </is>
      </c>
      <c r="Q1619" s="3" t="inlineStr"/>
      <c r="R1619" t="inlineStr"/>
      <c r="S1619" t="inlineStr"/>
      <c r="T1619" t="inlineStr"/>
      <c r="U1619" t="inlineStr"/>
      <c r="V1619" s="3" t="inlineStr">
        <is>
          <t>{}</t>
        </is>
      </c>
      <c r="W1619" s="3" t="inlineStr">
        <is>
          <t>{}</t>
        </is>
      </c>
      <c r="X1619" s="3" t="inlineStr">
        <is>
          <t>Reference resolution error: 'Worksheet 8.1 does not exist.'</t>
        </is>
      </c>
    </row>
    <row r="1620" ht="20" customHeight="1">
      <c r="A1620" t="inlineStr">
        <is>
          <t>EGDQ_0954</t>
        </is>
      </c>
      <c r="B1620" t="inlineStr">
        <is>
          <t>FAIL</t>
        </is>
      </c>
      <c r="C1620" s="3" t="inlineStr">
        <is>
          <t>{C34.02.b,r0110,c0220,s0001} = {C08.01.a,r0040,c0260,qx2022}+{C08.01.a,r0050,c0260,qx2022}+{C08.01.a,r0060,c0260,qx2022}+{C08.01.a,r0040,c0260,qx2023}+{C08.01.a,r0050,c0260,qx2023}+{C08.01.a,r0060,c0260,qx2023}</t>
        </is>
      </c>
      <c r="D1620" s="3" t="inlineStr">
        <is>
          <t>__ref_0 == __ref_1+__ref_2+__ref_3+__ref_4+__ref_5+__ref_6</t>
        </is>
      </c>
      <c r="E1620" s="3" t="inlineStr"/>
      <c r="F1620" s="3" t="inlineStr"/>
      <c r="G1620" t="inlineStr">
        <is>
          <t>C34.02</t>
        </is>
      </c>
      <c r="H1620" t="inlineStr">
        <is>
          <t>C34.02</t>
        </is>
      </c>
      <c r="I1620" t="inlineStr">
        <is>
          <t>0110</t>
        </is>
      </c>
      <c r="J1620" t="inlineStr">
        <is>
          <t>0220</t>
        </is>
      </c>
      <c r="K1620" t="inlineStr">
        <is>
          <t>C34.02.a</t>
        </is>
      </c>
      <c r="L1620" t="b">
        <v>1</v>
      </c>
      <c r="M1620" t="inlineStr"/>
      <c r="N1620" t="b">
        <v>0</v>
      </c>
      <c r="O1620" t="inlineStr"/>
      <c r="P1620" s="3" t="inlineStr">
        <is>
          <t>79 = None+None+None+None+None+None</t>
        </is>
      </c>
      <c r="Q1620" s="3" t="inlineStr"/>
      <c r="R1620" t="inlineStr"/>
      <c r="S1620" t="inlineStr"/>
      <c r="T1620" t="inlineStr"/>
      <c r="U1620" t="inlineStr"/>
      <c r="V1620" s="3" t="inlineStr">
        <is>
          <t>{"{r=0110, c=0220, sheet=~^s0001$}": 79.0}</t>
        </is>
      </c>
      <c r="W1620" s="3" t="inlineStr">
        <is>
          <t>{}</t>
        </is>
      </c>
      <c r="X1620" s="3" t="inlineStr">
        <is>
          <t>Reference resolution error: 'Worksheet qx2022 does not exist.'</t>
        </is>
      </c>
    </row>
    <row r="1621" ht="20" customHeight="1">
      <c r="A1621" t="inlineStr">
        <is>
          <t>EGDQ_0955</t>
        </is>
      </c>
      <c r="B1621" t="inlineStr">
        <is>
          <t>FAIL</t>
        </is>
      </c>
      <c r="C1621" s="3" t="inlineStr">
        <is>
          <t>-{C01.00,r0490,c0010} = max({C04.00,r0040,c0010} - {C04.00,r0090,c0010} - {C04.00,r0200,c0010}, 0)</t>
        </is>
      </c>
      <c r="D1621" s="3" t="inlineStr">
        <is>
          <t>-__ref_0 == max(__ref_1 - __ref_2 - __ref_3, 0)</t>
        </is>
      </c>
      <c r="E1621" s="3" t="inlineStr"/>
      <c r="F1621" s="3" t="inlineStr"/>
      <c r="G1621" t="inlineStr">
        <is>
          <t>C01.00</t>
        </is>
      </c>
      <c r="H1621" t="inlineStr">
        <is>
          <t>C01.00</t>
        </is>
      </c>
      <c r="I1621" t="inlineStr">
        <is>
          <t>0490</t>
        </is>
      </c>
      <c r="J1621" t="inlineStr"/>
      <c r="K1621" t="inlineStr">
        <is>
          <t>C0100</t>
        </is>
      </c>
      <c r="L1621" t="b">
        <v>1</v>
      </c>
      <c r="M1621" t="inlineStr"/>
      <c r="N1621" t="b">
        <v>0</v>
      </c>
      <c r="O1621" t="inlineStr"/>
      <c r="P1621" s="3" t="inlineStr">
        <is>
          <t>-510 = max(None - None - None, 0)</t>
        </is>
      </c>
      <c r="Q1621" s="3" t="inlineStr"/>
      <c r="R1621" t="inlineStr"/>
      <c r="S1621" t="inlineStr"/>
      <c r="T1621" t="inlineStr"/>
      <c r="U1621" t="inlineStr"/>
      <c r="V1621" s="3" t="inlineStr">
        <is>
          <t>{"{r=0490, c=0010}": 510}</t>
        </is>
      </c>
      <c r="W1621" s="3" t="inlineStr">
        <is>
          <t>{}</t>
        </is>
      </c>
      <c r="X1621" s="3" t="inlineStr">
        <is>
          <t>Reference resolution error: 'Worksheet C0100 does not exist.'</t>
        </is>
      </c>
    </row>
    <row r="1622" ht="20" customHeight="1">
      <c r="A1622" t="inlineStr">
        <is>
          <t>EGDQ_0955</t>
        </is>
      </c>
      <c r="B1622" t="inlineStr">
        <is>
          <t>FAIL</t>
        </is>
      </c>
      <c r="C1622" s="3" t="inlineStr">
        <is>
          <t>-{C01.00,r0490,c0010} = max({C04.00,r0040,c0010} - {C04.00,r0090,c0010} - {C04.00,r0200,c0010}, 0)</t>
        </is>
      </c>
      <c r="D1622" s="3" t="inlineStr">
        <is>
          <t>-__ref_0 == max(__ref_1 - __ref_2 - __ref_3, 0)</t>
        </is>
      </c>
      <c r="E1622" s="3" t="inlineStr"/>
      <c r="F1622" s="3" t="inlineStr"/>
      <c r="G1622" t="inlineStr">
        <is>
          <t>C04.00</t>
        </is>
      </c>
      <c r="H1622" t="inlineStr">
        <is>
          <t>C04.00</t>
        </is>
      </c>
      <c r="I1622" t="inlineStr">
        <is>
          <t>0490</t>
        </is>
      </c>
      <c r="J1622" t="inlineStr"/>
      <c r="K1622" t="inlineStr">
        <is>
          <t>4</t>
        </is>
      </c>
      <c r="L1622" t="b">
        <v>1</v>
      </c>
      <c r="M1622" t="inlineStr"/>
      <c r="N1622" t="b">
        <v>0</v>
      </c>
      <c r="O1622" t="inlineStr"/>
      <c r="P1622" s="3" t="inlineStr">
        <is>
          <t>-None = max(None - None - None, 0)</t>
        </is>
      </c>
      <c r="Q1622" s="3" t="inlineStr"/>
      <c r="R1622" t="inlineStr"/>
      <c r="S1622" t="inlineStr"/>
      <c r="T1622" t="inlineStr"/>
      <c r="U1622" t="inlineStr"/>
      <c r="V1622" s="3" t="inlineStr">
        <is>
          <t>{}</t>
        </is>
      </c>
      <c r="W1622" s="3" t="inlineStr">
        <is>
          <t>{}</t>
        </is>
      </c>
      <c r="X1622" s="3" t="inlineStr">
        <is>
          <t>Reference resolution error: 'Worksheet 4 does not exist.'</t>
        </is>
      </c>
    </row>
    <row r="1623" ht="20" customHeight="1">
      <c r="A1623" t="inlineStr">
        <is>
          <t>EGDQ_0956</t>
        </is>
      </c>
      <c r="B1623" t="inlineStr">
        <is>
          <t>FAIL</t>
        </is>
      </c>
      <c r="C1623" s="3" t="inlineStr">
        <is>
          <t>{C02.00.a,r0590,c0010} = {C16.01.a,r0010,c0050}</t>
        </is>
      </c>
      <c r="D1623" s="3" t="inlineStr">
        <is>
          <t>__ref_0 == __ref_1</t>
        </is>
      </c>
      <c r="E1623" s="3" t="inlineStr"/>
      <c r="F1623" s="3" t="inlineStr"/>
      <c r="G1623" t="inlineStr">
        <is>
          <t>C02.00</t>
        </is>
      </c>
      <c r="H1623" t="inlineStr">
        <is>
          <t>C02.00</t>
        </is>
      </c>
      <c r="I1623" t="inlineStr">
        <is>
          <t>0590</t>
        </is>
      </c>
      <c r="J1623" t="inlineStr">
        <is>
          <t>0010</t>
        </is>
      </c>
      <c r="K1623" t="inlineStr">
        <is>
          <t>2</t>
        </is>
      </c>
      <c r="L1623" t="b">
        <v>1</v>
      </c>
      <c r="M1623" t="inlineStr"/>
      <c r="N1623" t="b">
        <v>0</v>
      </c>
      <c r="O1623" t="inlineStr"/>
      <c r="P1623" s="3" t="inlineStr">
        <is>
          <t>None = None</t>
        </is>
      </c>
      <c r="Q1623" s="3" t="inlineStr"/>
      <c r="R1623" t="inlineStr"/>
      <c r="S1623" t="inlineStr"/>
      <c r="T1623" t="inlineStr"/>
      <c r="U1623" t="inlineStr"/>
      <c r="V1623" s="3" t="inlineStr">
        <is>
          <t>{}</t>
        </is>
      </c>
      <c r="W1623" s="3" t="inlineStr">
        <is>
          <t>{}</t>
        </is>
      </c>
      <c r="X1623" s="3" t="inlineStr">
        <is>
          <t>Reference resolution error: No worksheet found for table C02.00.A (marker 0001)</t>
        </is>
      </c>
    </row>
    <row r="1624" ht="20" customHeight="1">
      <c r="A1624" t="inlineStr">
        <is>
          <t>EGDQ_0956</t>
        </is>
      </c>
      <c r="B1624" t="inlineStr">
        <is>
          <t>FAIL</t>
        </is>
      </c>
      <c r="C1624" s="3" t="inlineStr">
        <is>
          <t>{C02.00.a,r0590,c0010} = {C16.01.a,r0010,c0050}</t>
        </is>
      </c>
      <c r="D1624" s="3" t="inlineStr">
        <is>
          <t>__ref_0 == __ref_1</t>
        </is>
      </c>
      <c r="E1624" s="3" t="inlineStr"/>
      <c r="F1624" s="3" t="inlineStr"/>
      <c r="G1624" t="inlineStr">
        <is>
          <t>C16.01</t>
        </is>
      </c>
      <c r="H1624" t="inlineStr">
        <is>
          <t>C16.01</t>
        </is>
      </c>
      <c r="I1624" t="inlineStr"/>
      <c r="J1624" t="inlineStr"/>
      <c r="K1624" t="inlineStr">
        <is>
          <t>C1601</t>
        </is>
      </c>
      <c r="L1624" t="b">
        <v>1</v>
      </c>
      <c r="M1624" t="inlineStr"/>
      <c r="N1624" t="b">
        <v>0</v>
      </c>
      <c r="O1624" t="inlineStr"/>
      <c r="P1624" s="3" t="inlineStr">
        <is>
          <t>None = None</t>
        </is>
      </c>
      <c r="Q1624" s="3" t="inlineStr"/>
      <c r="R1624" t="inlineStr"/>
      <c r="S1624" t="inlineStr"/>
      <c r="T1624" t="inlineStr"/>
      <c r="U1624" t="inlineStr"/>
      <c r="V1624" s="3" t="inlineStr">
        <is>
          <t>{}</t>
        </is>
      </c>
      <c r="W1624" s="3" t="inlineStr">
        <is>
          <t>{}</t>
        </is>
      </c>
      <c r="X1624" s="3" t="inlineStr">
        <is>
          <t>Reference resolution error: No worksheet found for table C02.00.A (marker 0001)</t>
        </is>
      </c>
    </row>
    <row r="1625" ht="20" customHeight="1">
      <c r="A1625" t="inlineStr">
        <is>
          <t>EGDQ_0957a</t>
        </is>
      </c>
      <c r="B1625" t="inlineStr">
        <is>
          <t>FAIL</t>
        </is>
      </c>
      <c r="C1625" s="3" t="inlineStr">
        <is>
          <t>{r0010,c0040} - {r0080,c0040} - {r0090,c0040} &gt;= 0.12 * {r0020,c0010}</t>
        </is>
      </c>
      <c r="D1625" s="3" t="inlineStr">
        <is>
          <t>__ref_0 - __ref_1 - __ref_2 &gt;= 0.12 * __ref_3</t>
        </is>
      </c>
      <c r="E1625" s="3" t="inlineStr"/>
      <c r="F1625" s="3" t="inlineStr"/>
      <c r="G1625" t="inlineStr">
        <is>
          <t>C16.01</t>
        </is>
      </c>
      <c r="H1625" t="inlineStr">
        <is>
          <t>C16.01.A</t>
        </is>
      </c>
      <c r="I1625" t="inlineStr">
        <is>
          <t>0010</t>
        </is>
      </c>
      <c r="J1625" t="inlineStr"/>
      <c r="K1625" t="inlineStr">
        <is>
          <t>C1601</t>
        </is>
      </c>
      <c r="L1625" t="b">
        <v>1</v>
      </c>
      <c r="M1625" t="b">
        <v>0</v>
      </c>
      <c r="N1625" t="b">
        <v>0</v>
      </c>
      <c r="O1625" t="inlineStr">
        <is>
          <t>-1713 &gt;= 13.559999999999999</t>
        </is>
      </c>
      <c r="P1625" s="3" t="inlineStr">
        <is>
          <t>13 - 813 - 913 &gt;= 0.12 * 113</t>
        </is>
      </c>
      <c r="Q1625" s="3" t="inlineStr"/>
      <c r="R1625" t="inlineStr">
        <is>
          <t>13 - 813 - 913</t>
        </is>
      </c>
      <c r="S1625" t="inlineStr">
        <is>
          <t>&gt;=</t>
        </is>
      </c>
      <c r="T1625" t="inlineStr">
        <is>
          <t>0.12 * 113</t>
        </is>
      </c>
      <c r="U1625" t="inlineStr">
        <is>
          <t>13 - 813 - 913 &gt;= 0.12 * 113</t>
        </is>
      </c>
      <c r="V1625" s="3" t="inlineStr">
        <is>
          <t>{"{r=0010, c=0040}": 13, "{r=0080, c=0040}": 813, "{r=0090, c=0040}": 913, "{r=0020, c=0010}": 113}</t>
        </is>
      </c>
      <c r="W1625" s="3" t="inlineStr">
        <is>
          <t>{}</t>
        </is>
      </c>
      <c r="X1625" s="3" t="inlineStr"/>
    </row>
    <row r="1626" ht="20" customHeight="1">
      <c r="A1626" t="inlineStr">
        <is>
          <t>EGDQ_0957b</t>
        </is>
      </c>
      <c r="B1626" t="inlineStr">
        <is>
          <t>PASS</t>
        </is>
      </c>
      <c r="C1626" s="3" t="inlineStr">
        <is>
          <t>{r0010,c0040} - {r0080,c0040} - {r0090,c0040} &lt;= 0.18 * {r0020,c0010}</t>
        </is>
      </c>
      <c r="D1626" s="3" t="inlineStr">
        <is>
          <t>__ref_0 - __ref_1 - __ref_2 &lt;= 0.18 * __ref_3</t>
        </is>
      </c>
      <c r="E1626" s="3" t="inlineStr"/>
      <c r="F1626" s="3" t="inlineStr"/>
      <c r="G1626" t="inlineStr">
        <is>
          <t>C16.01</t>
        </is>
      </c>
      <c r="H1626" t="inlineStr">
        <is>
          <t>C16.01.A</t>
        </is>
      </c>
      <c r="I1626" t="inlineStr">
        <is>
          <t>0010</t>
        </is>
      </c>
      <c r="J1626" t="inlineStr"/>
      <c r="K1626" t="inlineStr">
        <is>
          <t>C1601</t>
        </is>
      </c>
      <c r="L1626" t="b">
        <v>1</v>
      </c>
      <c r="M1626" t="b">
        <v>1</v>
      </c>
      <c r="N1626" t="b">
        <v>1</v>
      </c>
      <c r="O1626" t="inlineStr">
        <is>
          <t>-1713 &lt;= 20.34</t>
        </is>
      </c>
      <c r="P1626" s="3" t="inlineStr">
        <is>
          <t>13 - 813 - 913 &lt;= 0.18 * 113</t>
        </is>
      </c>
      <c r="Q1626" s="3" t="inlineStr"/>
      <c r="R1626" t="inlineStr">
        <is>
          <t>13 - 813 - 913</t>
        </is>
      </c>
      <c r="S1626" t="inlineStr">
        <is>
          <t>&lt;=</t>
        </is>
      </c>
      <c r="T1626" t="inlineStr">
        <is>
          <t>0.18 * 113</t>
        </is>
      </c>
      <c r="U1626" t="inlineStr">
        <is>
          <t>13 - 813 - 913 &lt;= 0.18 * 113</t>
        </is>
      </c>
      <c r="V1626" s="3" t="inlineStr">
        <is>
          <t>{"{r=0010, c=0040}": 13, "{r=0080, c=0040}": 813, "{r=0090, c=0040}": 913, "{r=0020, c=0010}": 113}</t>
        </is>
      </c>
      <c r="W1626" s="3" t="inlineStr">
        <is>
          <t>{}</t>
        </is>
      </c>
      <c r="X1626" s="3" t="inlineStr"/>
    </row>
    <row r="1627" ht="20" customHeight="1">
      <c r="A1627" t="inlineStr">
        <is>
          <t>EGDQ_0959</t>
        </is>
      </c>
      <c r="B1627" t="inlineStr">
        <is>
          <t>FAIL</t>
        </is>
      </c>
      <c r="C1627" s="3" t="inlineStr">
        <is>
          <t>{C16.01.a,r0050,c0010} = sum(0, sum[{C16.04,rNNN,c0030}])</t>
        </is>
      </c>
      <c r="D1627" s="3" t="inlineStr">
        <is>
          <t>__ref_0 == sum(0, sum(__ref_1))</t>
        </is>
      </c>
      <c r="E1627" s="3" t="inlineStr"/>
      <c r="F1627" s="3" t="inlineStr"/>
      <c r="G1627" t="inlineStr">
        <is>
          <t>C16.01</t>
        </is>
      </c>
      <c r="H1627" t="inlineStr">
        <is>
          <t>C16.01</t>
        </is>
      </c>
      <c r="I1627" t="inlineStr">
        <is>
          <t>0050</t>
        </is>
      </c>
      <c r="J1627" t="inlineStr"/>
      <c r="K1627" t="inlineStr">
        <is>
          <t>C1601</t>
        </is>
      </c>
      <c r="L1627" t="b">
        <v>1</v>
      </c>
      <c r="M1627" t="inlineStr"/>
      <c r="N1627" t="b">
        <v>0</v>
      </c>
      <c r="O1627" t="inlineStr"/>
      <c r="P1627" s="3" t="inlineStr">
        <is>
          <t>513 = sum(0, sum[None])</t>
        </is>
      </c>
      <c r="Q1627" s="3" t="inlineStr"/>
      <c r="R1627" t="inlineStr"/>
      <c r="S1627" t="inlineStr"/>
      <c r="T1627" t="inlineStr"/>
      <c r="U1627" t="inlineStr"/>
      <c r="V1627" s="3" t="inlineStr">
        <is>
          <t>{"{r=0050, c=0010}": 513}</t>
        </is>
      </c>
      <c r="W1627" s="3" t="inlineStr">
        <is>
          <t>{}</t>
        </is>
      </c>
      <c r="X1627" s="3" t="inlineStr">
        <is>
          <t>Reference resolution error: 'Worksheet C1601 does not exist.'</t>
        </is>
      </c>
    </row>
    <row r="1628" ht="20" customHeight="1">
      <c r="A1628" t="inlineStr">
        <is>
          <t>EGDQ_0959</t>
        </is>
      </c>
      <c r="B1628" t="inlineStr">
        <is>
          <t>FAIL</t>
        </is>
      </c>
      <c r="C1628" s="3" t="inlineStr">
        <is>
          <t>{C16.01.a,r0050,c0010} = sum(0, sum[{C16.04,rNNN,c0030}])</t>
        </is>
      </c>
      <c r="D1628" s="3" t="inlineStr">
        <is>
          <t>__ref_0 == sum(0, sum(__ref_1))</t>
        </is>
      </c>
      <c r="E1628" s="3" t="inlineStr"/>
      <c r="F1628" s="3" t="inlineStr"/>
      <c r="G1628" t="inlineStr">
        <is>
          <t>C16.04</t>
        </is>
      </c>
      <c r="H1628" t="inlineStr">
        <is>
          <t>C16.04</t>
        </is>
      </c>
      <c r="I1628" t="inlineStr">
        <is>
          <t>0050</t>
        </is>
      </c>
      <c r="J1628" t="inlineStr">
        <is>
          <t>0010</t>
        </is>
      </c>
      <c r="K1628" t="inlineStr">
        <is>
          <t>C16.04.a</t>
        </is>
      </c>
      <c r="L1628" t="b">
        <v>1</v>
      </c>
      <c r="M1628" t="b">
        <v>0</v>
      </c>
      <c r="N1628" t="b">
        <v>0</v>
      </c>
      <c r="O1628" t="inlineStr">
        <is>
          <t>513 == 85</t>
        </is>
      </c>
      <c r="P1628" s="3" t="inlineStr">
        <is>
          <t>513 = sum(0, sum[85])</t>
        </is>
      </c>
      <c r="Q1628" s="3" t="inlineStr"/>
      <c r="R1628" t="inlineStr">
        <is>
          <t>513</t>
        </is>
      </c>
      <c r="S1628">
        <f>=</f>
        <v/>
      </c>
      <c r="T1628" t="inlineStr">
        <is>
          <t>sum(0, sum(85))</t>
        </is>
      </c>
      <c r="U1628" t="inlineStr">
        <is>
          <t>513 == sum(0, sum(85))</t>
        </is>
      </c>
      <c r="V1628" s="3" t="inlineStr">
        <is>
          <t>{"{r=0050, c=0010}": 513, "{r=0050, c=0030}": 85.0}</t>
        </is>
      </c>
      <c r="W1628" s="3" t="inlineStr">
        <is>
          <t>{}</t>
        </is>
      </c>
      <c r="X1628" s="3" t="inlineStr"/>
    </row>
    <row r="1629" ht="20" customHeight="1">
      <c r="A1629" t="inlineStr">
        <is>
          <t>EGDQ_0960</t>
        </is>
      </c>
      <c r="B1629" t="inlineStr">
        <is>
          <t>FAIL</t>
        </is>
      </c>
      <c r="C1629" s="3" t="inlineStr">
        <is>
          <t>{C02.00.a,r0250,c0010} = {C08.01.a,r0010,c0260,qx2022}</t>
        </is>
      </c>
      <c r="D1629" s="3" t="inlineStr">
        <is>
          <t>__ref_0 == __ref_1</t>
        </is>
      </c>
      <c r="E1629" s="3" t="inlineStr"/>
      <c r="F1629" s="3" t="inlineStr"/>
      <c r="G1629" t="inlineStr">
        <is>
          <t>C02.00</t>
        </is>
      </c>
      <c r="H1629" t="inlineStr">
        <is>
          <t>C02.00</t>
        </is>
      </c>
      <c r="I1629" t="inlineStr">
        <is>
          <t>0250</t>
        </is>
      </c>
      <c r="J1629" t="inlineStr">
        <is>
          <t>0010</t>
        </is>
      </c>
      <c r="K1629" t="inlineStr">
        <is>
          <t>2</t>
        </is>
      </c>
      <c r="L1629" t="b">
        <v>1</v>
      </c>
      <c r="M1629" t="inlineStr"/>
      <c r="N1629" t="b">
        <v>0</v>
      </c>
      <c r="O1629" t="inlineStr"/>
      <c r="P1629" s="3" t="inlineStr">
        <is>
          <t>None = None</t>
        </is>
      </c>
      <c r="Q1629" s="3" t="inlineStr"/>
      <c r="R1629" t="inlineStr"/>
      <c r="S1629" t="inlineStr"/>
      <c r="T1629" t="inlineStr"/>
      <c r="U1629" t="inlineStr"/>
      <c r="V1629" s="3" t="inlineStr">
        <is>
          <t>{}</t>
        </is>
      </c>
      <c r="W1629" s="3" t="inlineStr">
        <is>
          <t>{}</t>
        </is>
      </c>
      <c r="X1629" s="3" t="inlineStr">
        <is>
          <t>Reference resolution error: No worksheet found for table C02.00.A (marker 0001)</t>
        </is>
      </c>
    </row>
    <row r="1630" ht="20" customHeight="1">
      <c r="A1630" t="inlineStr">
        <is>
          <t>EGDQ_0960</t>
        </is>
      </c>
      <c r="B1630" t="inlineStr">
        <is>
          <t>FAIL</t>
        </is>
      </c>
      <c r="C1630" s="3" t="inlineStr">
        <is>
          <t>{C02.00.a,r0250,c0010} = {C08.01.a,r0010,c0260,qx2022}</t>
        </is>
      </c>
      <c r="D1630" s="3" t="inlineStr">
        <is>
          <t>__ref_0 == __ref_1</t>
        </is>
      </c>
      <c r="E1630" s="3" t="inlineStr"/>
      <c r="F1630" s="3" t="inlineStr"/>
      <c r="G1630" t="inlineStr">
        <is>
          <t>C08.01</t>
        </is>
      </c>
      <c r="H1630" t="inlineStr">
        <is>
          <t>C08.01</t>
        </is>
      </c>
      <c r="I1630" t="inlineStr"/>
      <c r="J1630" t="inlineStr">
        <is>
          <t>0010</t>
        </is>
      </c>
      <c r="K1630" t="inlineStr">
        <is>
          <t>8.1</t>
        </is>
      </c>
      <c r="L1630" t="b">
        <v>1</v>
      </c>
      <c r="M1630" t="inlineStr"/>
      <c r="N1630" t="b">
        <v>0</v>
      </c>
      <c r="O1630" t="inlineStr"/>
      <c r="P1630" s="3" t="inlineStr">
        <is>
          <t>None = None</t>
        </is>
      </c>
      <c r="Q1630" s="3" t="inlineStr"/>
      <c r="R1630" t="inlineStr"/>
      <c r="S1630" t="inlineStr"/>
      <c r="T1630" t="inlineStr"/>
      <c r="U1630" t="inlineStr"/>
      <c r="V1630" s="3" t="inlineStr">
        <is>
          <t>{}</t>
        </is>
      </c>
      <c r="W1630" s="3" t="inlineStr">
        <is>
          <t>{}</t>
        </is>
      </c>
      <c r="X1630" s="3" t="inlineStr">
        <is>
          <t>Reference resolution error: No worksheet found for table C02.00.A (marker 0001)</t>
        </is>
      </c>
    </row>
    <row r="1631" ht="20" customHeight="1">
      <c r="A1631" t="inlineStr">
        <is>
          <t>EGDQ_0961</t>
        </is>
      </c>
      <c r="B1631" t="inlineStr">
        <is>
          <t>FAIL</t>
        </is>
      </c>
      <c r="C1631" s="3" t="inlineStr">
        <is>
          <t>{C02.00.a,r0260,c0010} = {C08.01.a,r0010,c0260,qx2020}</t>
        </is>
      </c>
      <c r="D1631" s="3" t="inlineStr">
        <is>
          <t>__ref_0 == __ref_1</t>
        </is>
      </c>
      <c r="E1631" s="3" t="inlineStr"/>
      <c r="F1631" s="3" t="inlineStr"/>
      <c r="G1631" t="inlineStr">
        <is>
          <t>C02.00</t>
        </is>
      </c>
      <c r="H1631" t="inlineStr">
        <is>
          <t>C02.00</t>
        </is>
      </c>
      <c r="I1631" t="inlineStr">
        <is>
          <t>0260</t>
        </is>
      </c>
      <c r="J1631" t="inlineStr">
        <is>
          <t>0010</t>
        </is>
      </c>
      <c r="K1631" t="inlineStr">
        <is>
          <t>2</t>
        </is>
      </c>
      <c r="L1631" t="b">
        <v>1</v>
      </c>
      <c r="M1631" t="inlineStr"/>
      <c r="N1631" t="b">
        <v>0</v>
      </c>
      <c r="O1631" t="inlineStr"/>
      <c r="P1631" s="3" t="inlineStr">
        <is>
          <t>None = None</t>
        </is>
      </c>
      <c r="Q1631" s="3" t="inlineStr"/>
      <c r="R1631" t="inlineStr"/>
      <c r="S1631" t="inlineStr"/>
      <c r="T1631" t="inlineStr"/>
      <c r="U1631" t="inlineStr"/>
      <c r="V1631" s="3" t="inlineStr">
        <is>
          <t>{}</t>
        </is>
      </c>
      <c r="W1631" s="3" t="inlineStr">
        <is>
          <t>{}</t>
        </is>
      </c>
      <c r="X1631" s="3" t="inlineStr">
        <is>
          <t>Reference resolution error: No worksheet found for table C02.00.A (marker 0001)</t>
        </is>
      </c>
    </row>
    <row r="1632" ht="20" customHeight="1">
      <c r="A1632" t="inlineStr">
        <is>
          <t>EGDQ_0961</t>
        </is>
      </c>
      <c r="B1632" t="inlineStr">
        <is>
          <t>FAIL</t>
        </is>
      </c>
      <c r="C1632" s="3" t="inlineStr">
        <is>
          <t>{C02.00.a,r0260,c0010} = {C08.01.a,r0010,c0260,qx2020}</t>
        </is>
      </c>
      <c r="D1632" s="3" t="inlineStr">
        <is>
          <t>__ref_0 == __ref_1</t>
        </is>
      </c>
      <c r="E1632" s="3" t="inlineStr"/>
      <c r="F1632" s="3" t="inlineStr"/>
      <c r="G1632" t="inlineStr">
        <is>
          <t>C08.01</t>
        </is>
      </c>
      <c r="H1632" t="inlineStr">
        <is>
          <t>C08.01</t>
        </is>
      </c>
      <c r="I1632" t="inlineStr"/>
      <c r="J1632" t="inlineStr">
        <is>
          <t>0010</t>
        </is>
      </c>
      <c r="K1632" t="inlineStr">
        <is>
          <t>8.1</t>
        </is>
      </c>
      <c r="L1632" t="b">
        <v>1</v>
      </c>
      <c r="M1632" t="inlineStr"/>
      <c r="N1632" t="b">
        <v>0</v>
      </c>
      <c r="O1632" t="inlineStr"/>
      <c r="P1632" s="3" t="inlineStr">
        <is>
          <t>None = None</t>
        </is>
      </c>
      <c r="Q1632" s="3" t="inlineStr"/>
      <c r="R1632" t="inlineStr"/>
      <c r="S1632" t="inlineStr"/>
      <c r="T1632" t="inlineStr"/>
      <c r="U1632" t="inlineStr"/>
      <c r="V1632" s="3" t="inlineStr">
        <is>
          <t>{}</t>
        </is>
      </c>
      <c r="W1632" s="3" t="inlineStr">
        <is>
          <t>{}</t>
        </is>
      </c>
      <c r="X1632" s="3" t="inlineStr">
        <is>
          <t>Reference resolution error: No worksheet found for table C02.00.A (marker 0001)</t>
        </is>
      </c>
    </row>
    <row r="1633" ht="20" customHeight="1">
      <c r="A1633" t="inlineStr">
        <is>
          <t>EGDQ_0962</t>
        </is>
      </c>
      <c r="B1633" t="inlineStr">
        <is>
          <t>FAIL</t>
        </is>
      </c>
      <c r="C1633" s="3" t="inlineStr">
        <is>
          <t>{C02.00.a,r0261,c0010} = {C08.01.a,r0010,c0260,qx2072}</t>
        </is>
      </c>
      <c r="D1633" s="3" t="inlineStr">
        <is>
          <t>__ref_0 == __ref_1</t>
        </is>
      </c>
      <c r="E1633" s="3" t="inlineStr"/>
      <c r="F1633" s="3" t="inlineStr"/>
      <c r="G1633" t="inlineStr">
        <is>
          <t>C02.00</t>
        </is>
      </c>
      <c r="H1633" t="inlineStr">
        <is>
          <t>C02.00</t>
        </is>
      </c>
      <c r="I1633" t="inlineStr"/>
      <c r="J1633" t="inlineStr">
        <is>
          <t>0010</t>
        </is>
      </c>
      <c r="K1633" t="inlineStr">
        <is>
          <t>2</t>
        </is>
      </c>
      <c r="L1633" t="b">
        <v>1</v>
      </c>
      <c r="M1633" t="inlineStr"/>
      <c r="N1633" t="b">
        <v>0</v>
      </c>
      <c r="O1633" t="inlineStr"/>
      <c r="P1633" s="3" t="inlineStr">
        <is>
          <t>None = None</t>
        </is>
      </c>
      <c r="Q1633" s="3" t="inlineStr"/>
      <c r="R1633" t="inlineStr"/>
      <c r="S1633" t="inlineStr"/>
      <c r="T1633" t="inlineStr"/>
      <c r="U1633" t="inlineStr"/>
      <c r="V1633" s="3" t="inlineStr">
        <is>
          <t>{}</t>
        </is>
      </c>
      <c r="W1633" s="3" t="inlineStr">
        <is>
          <t>{}</t>
        </is>
      </c>
      <c r="X1633" s="3" t="inlineStr">
        <is>
          <t>Reference resolution error: No worksheet found for table C02.00.A (marker 0001)</t>
        </is>
      </c>
    </row>
    <row r="1634" ht="20" customHeight="1">
      <c r="A1634" t="inlineStr">
        <is>
          <t>EGDQ_0962</t>
        </is>
      </c>
      <c r="B1634" t="inlineStr">
        <is>
          <t>FAIL</t>
        </is>
      </c>
      <c r="C1634" s="3" t="inlineStr">
        <is>
          <t>{C02.00.a,r0261,c0010} = {C08.01.a,r0010,c0260,qx2072}</t>
        </is>
      </c>
      <c r="D1634" s="3" t="inlineStr">
        <is>
          <t>__ref_0 == __ref_1</t>
        </is>
      </c>
      <c r="E1634" s="3" t="inlineStr"/>
      <c r="F1634" s="3" t="inlineStr"/>
      <c r="G1634" t="inlineStr">
        <is>
          <t>C08.01</t>
        </is>
      </c>
      <c r="H1634" t="inlineStr">
        <is>
          <t>C08.01</t>
        </is>
      </c>
      <c r="I1634" t="inlineStr"/>
      <c r="J1634" t="inlineStr">
        <is>
          <t>0010</t>
        </is>
      </c>
      <c r="K1634" t="inlineStr">
        <is>
          <t>8.1</t>
        </is>
      </c>
      <c r="L1634" t="b">
        <v>1</v>
      </c>
      <c r="M1634" t="inlineStr"/>
      <c r="N1634" t="b">
        <v>0</v>
      </c>
      <c r="O1634" t="inlineStr"/>
      <c r="P1634" s="3" t="inlineStr">
        <is>
          <t>None = None</t>
        </is>
      </c>
      <c r="Q1634" s="3" t="inlineStr"/>
      <c r="R1634" t="inlineStr"/>
      <c r="S1634" t="inlineStr"/>
      <c r="T1634" t="inlineStr"/>
      <c r="U1634" t="inlineStr"/>
      <c r="V1634" s="3" t="inlineStr">
        <is>
          <t>{}</t>
        </is>
      </c>
      <c r="W1634" s="3" t="inlineStr">
        <is>
          <t>{}</t>
        </is>
      </c>
      <c r="X1634" s="3" t="inlineStr">
        <is>
          <t>Reference resolution error: No worksheet found for table C02.00.A (marker 0001)</t>
        </is>
      </c>
    </row>
    <row r="1635" ht="20" customHeight="1">
      <c r="A1635" t="inlineStr">
        <is>
          <t>EGDQ_0963</t>
        </is>
      </c>
      <c r="B1635" t="inlineStr">
        <is>
          <t>FAIL</t>
        </is>
      </c>
      <c r="C1635" s="3" t="inlineStr">
        <is>
          <t>{C02.00.a,r0262,c0010} = {C08.01.a,r0010,c0260,qx2074}</t>
        </is>
      </c>
      <c r="D1635" s="3" t="inlineStr">
        <is>
          <t>__ref_0 == __ref_1</t>
        </is>
      </c>
      <c r="E1635" s="3" t="inlineStr"/>
      <c r="F1635" s="3" t="inlineStr"/>
      <c r="G1635" t="inlineStr">
        <is>
          <t>C02.00</t>
        </is>
      </c>
      <c r="H1635" t="inlineStr">
        <is>
          <t>C02.00</t>
        </is>
      </c>
      <c r="I1635" t="inlineStr"/>
      <c r="J1635" t="inlineStr">
        <is>
          <t>0010</t>
        </is>
      </c>
      <c r="K1635" t="inlineStr">
        <is>
          <t>2</t>
        </is>
      </c>
      <c r="L1635" t="b">
        <v>1</v>
      </c>
      <c r="M1635" t="inlineStr"/>
      <c r="N1635" t="b">
        <v>0</v>
      </c>
      <c r="O1635" t="inlineStr"/>
      <c r="P1635" s="3" t="inlineStr">
        <is>
          <t>None = None</t>
        </is>
      </c>
      <c r="Q1635" s="3" t="inlineStr"/>
      <c r="R1635" t="inlineStr"/>
      <c r="S1635" t="inlineStr"/>
      <c r="T1635" t="inlineStr"/>
      <c r="U1635" t="inlineStr"/>
      <c r="V1635" s="3" t="inlineStr">
        <is>
          <t>{}</t>
        </is>
      </c>
      <c r="W1635" s="3" t="inlineStr">
        <is>
          <t>{}</t>
        </is>
      </c>
      <c r="X1635" s="3" t="inlineStr">
        <is>
          <t>Reference resolution error: No worksheet found for table C02.00.A (marker 0001)</t>
        </is>
      </c>
    </row>
    <row r="1636" ht="20" customHeight="1">
      <c r="A1636" t="inlineStr">
        <is>
          <t>EGDQ_0963</t>
        </is>
      </c>
      <c r="B1636" t="inlineStr">
        <is>
          <t>FAIL</t>
        </is>
      </c>
      <c r="C1636" s="3" t="inlineStr">
        <is>
          <t>{C02.00.a,r0262,c0010} = {C08.01.a,r0010,c0260,qx2074}</t>
        </is>
      </c>
      <c r="D1636" s="3" t="inlineStr">
        <is>
          <t>__ref_0 == __ref_1</t>
        </is>
      </c>
      <c r="E1636" s="3" t="inlineStr"/>
      <c r="F1636" s="3" t="inlineStr"/>
      <c r="G1636" t="inlineStr">
        <is>
          <t>C08.01</t>
        </is>
      </c>
      <c r="H1636" t="inlineStr">
        <is>
          <t>C08.01</t>
        </is>
      </c>
      <c r="I1636" t="inlineStr"/>
      <c r="J1636" t="inlineStr">
        <is>
          <t>0010</t>
        </is>
      </c>
      <c r="K1636" t="inlineStr">
        <is>
          <t>8.1</t>
        </is>
      </c>
      <c r="L1636" t="b">
        <v>1</v>
      </c>
      <c r="M1636" t="inlineStr"/>
      <c r="N1636" t="b">
        <v>0</v>
      </c>
      <c r="O1636" t="inlineStr"/>
      <c r="P1636" s="3" t="inlineStr">
        <is>
          <t>None = None</t>
        </is>
      </c>
      <c r="Q1636" s="3" t="inlineStr"/>
      <c r="R1636" t="inlineStr"/>
      <c r="S1636" t="inlineStr"/>
      <c r="T1636" t="inlineStr"/>
      <c r="U1636" t="inlineStr"/>
      <c r="V1636" s="3" t="inlineStr">
        <is>
          <t>{}</t>
        </is>
      </c>
      <c r="W1636" s="3" t="inlineStr">
        <is>
          <t>{}</t>
        </is>
      </c>
      <c r="X1636" s="3" t="inlineStr">
        <is>
          <t>Reference resolution error: No worksheet found for table C02.00.A (marker 0001)</t>
        </is>
      </c>
    </row>
    <row r="1637" ht="20" customHeight="1">
      <c r="A1637" t="inlineStr">
        <is>
          <t>EGDQ_0964</t>
        </is>
      </c>
      <c r="B1637" t="inlineStr">
        <is>
          <t>FAIL</t>
        </is>
      </c>
      <c r="C1637" s="3" t="inlineStr">
        <is>
          <t>{C02.00.a,r0270,c0010} = {C08.01.a,r0010,c0260,qx2018}</t>
        </is>
      </c>
      <c r="D1637" s="3" t="inlineStr">
        <is>
          <t>__ref_0 == __ref_1</t>
        </is>
      </c>
      <c r="E1637" s="3" t="inlineStr"/>
      <c r="F1637" s="3" t="inlineStr"/>
      <c r="G1637" t="inlineStr">
        <is>
          <t>C02.00</t>
        </is>
      </c>
      <c r="H1637" t="inlineStr">
        <is>
          <t>C02.00</t>
        </is>
      </c>
      <c r="I1637" t="inlineStr">
        <is>
          <t>0270</t>
        </is>
      </c>
      <c r="J1637" t="inlineStr">
        <is>
          <t>0010</t>
        </is>
      </c>
      <c r="K1637" t="inlineStr">
        <is>
          <t>2</t>
        </is>
      </c>
      <c r="L1637" t="b">
        <v>1</v>
      </c>
      <c r="M1637" t="inlineStr"/>
      <c r="N1637" t="b">
        <v>0</v>
      </c>
      <c r="O1637" t="inlineStr"/>
      <c r="P1637" s="3" t="inlineStr">
        <is>
          <t>None = None</t>
        </is>
      </c>
      <c r="Q1637" s="3" t="inlineStr"/>
      <c r="R1637" t="inlineStr"/>
      <c r="S1637" t="inlineStr"/>
      <c r="T1637" t="inlineStr"/>
      <c r="U1637" t="inlineStr"/>
      <c r="V1637" s="3" t="inlineStr">
        <is>
          <t>{}</t>
        </is>
      </c>
      <c r="W1637" s="3" t="inlineStr">
        <is>
          <t>{}</t>
        </is>
      </c>
      <c r="X1637" s="3" t="inlineStr">
        <is>
          <t>Reference resolution error: No worksheet found for table C02.00.A (marker 0001)</t>
        </is>
      </c>
    </row>
    <row r="1638" ht="20" customHeight="1">
      <c r="A1638" t="inlineStr">
        <is>
          <t>EGDQ_0964</t>
        </is>
      </c>
      <c r="B1638" t="inlineStr">
        <is>
          <t>FAIL</t>
        </is>
      </c>
      <c r="C1638" s="3" t="inlineStr">
        <is>
          <t>{C02.00.a,r0270,c0010} = {C08.01.a,r0010,c0260,qx2018}</t>
        </is>
      </c>
      <c r="D1638" s="3" t="inlineStr">
        <is>
          <t>__ref_0 == __ref_1</t>
        </is>
      </c>
      <c r="E1638" s="3" t="inlineStr"/>
      <c r="F1638" s="3" t="inlineStr"/>
      <c r="G1638" t="inlineStr">
        <is>
          <t>C08.01</t>
        </is>
      </c>
      <c r="H1638" t="inlineStr">
        <is>
          <t>C08.01</t>
        </is>
      </c>
      <c r="I1638" t="inlineStr"/>
      <c r="J1638" t="inlineStr">
        <is>
          <t>0010</t>
        </is>
      </c>
      <c r="K1638" t="inlineStr">
        <is>
          <t>8.1</t>
        </is>
      </c>
      <c r="L1638" t="b">
        <v>1</v>
      </c>
      <c r="M1638" t="inlineStr"/>
      <c r="N1638" t="b">
        <v>0</v>
      </c>
      <c r="O1638" t="inlineStr"/>
      <c r="P1638" s="3" t="inlineStr">
        <is>
          <t>None = None</t>
        </is>
      </c>
      <c r="Q1638" s="3" t="inlineStr"/>
      <c r="R1638" t="inlineStr"/>
      <c r="S1638" t="inlineStr"/>
      <c r="T1638" t="inlineStr"/>
      <c r="U1638" t="inlineStr"/>
      <c r="V1638" s="3" t="inlineStr">
        <is>
          <t>{}</t>
        </is>
      </c>
      <c r="W1638" s="3" t="inlineStr">
        <is>
          <t>{}</t>
        </is>
      </c>
      <c r="X1638" s="3" t="inlineStr">
        <is>
          <t>Reference resolution error: No worksheet found for table C02.00.A (marker 0001)</t>
        </is>
      </c>
    </row>
    <row r="1639" ht="20" customHeight="1">
      <c r="A1639" t="inlineStr">
        <is>
          <t>EGDQ_0965</t>
        </is>
      </c>
      <c r="B1639" t="inlineStr">
        <is>
          <t>FAIL</t>
        </is>
      </c>
      <c r="C1639" s="3" t="inlineStr">
        <is>
          <t>{C02.00.a,r0290,c0010} = {C08.01.a,r0010,c0260,qx2014}</t>
        </is>
      </c>
      <c r="D1639" s="3" t="inlineStr">
        <is>
          <t>__ref_0 == __ref_1</t>
        </is>
      </c>
      <c r="E1639" s="3" t="inlineStr"/>
      <c r="F1639" s="3" t="inlineStr"/>
      <c r="G1639" t="inlineStr">
        <is>
          <t>C02.00</t>
        </is>
      </c>
      <c r="H1639" t="inlineStr">
        <is>
          <t>C02.00</t>
        </is>
      </c>
      <c r="I1639" t="inlineStr">
        <is>
          <t>0290</t>
        </is>
      </c>
      <c r="J1639" t="inlineStr">
        <is>
          <t>0010</t>
        </is>
      </c>
      <c r="K1639" t="inlineStr">
        <is>
          <t>2</t>
        </is>
      </c>
      <c r="L1639" t="b">
        <v>1</v>
      </c>
      <c r="M1639" t="inlineStr"/>
      <c r="N1639" t="b">
        <v>0</v>
      </c>
      <c r="O1639" t="inlineStr"/>
      <c r="P1639" s="3" t="inlineStr">
        <is>
          <t>None = None</t>
        </is>
      </c>
      <c r="Q1639" s="3" t="inlineStr"/>
      <c r="R1639" t="inlineStr"/>
      <c r="S1639" t="inlineStr"/>
      <c r="T1639" t="inlineStr"/>
      <c r="U1639" t="inlineStr"/>
      <c r="V1639" s="3" t="inlineStr">
        <is>
          <t>{}</t>
        </is>
      </c>
      <c r="W1639" s="3" t="inlineStr">
        <is>
          <t>{}</t>
        </is>
      </c>
      <c r="X1639" s="3" t="inlineStr">
        <is>
          <t>Reference resolution error: No worksheet found for table C02.00.A (marker 0001)</t>
        </is>
      </c>
    </row>
    <row r="1640" ht="20" customHeight="1">
      <c r="A1640" t="inlineStr">
        <is>
          <t>EGDQ_0965</t>
        </is>
      </c>
      <c r="B1640" t="inlineStr">
        <is>
          <t>FAIL</t>
        </is>
      </c>
      <c r="C1640" s="3" t="inlineStr">
        <is>
          <t>{C02.00.a,r0290,c0010} = {C08.01.a,r0010,c0260,qx2014}</t>
        </is>
      </c>
      <c r="D1640" s="3" t="inlineStr">
        <is>
          <t>__ref_0 == __ref_1</t>
        </is>
      </c>
      <c r="E1640" s="3" t="inlineStr"/>
      <c r="F1640" s="3" t="inlineStr"/>
      <c r="G1640" t="inlineStr">
        <is>
          <t>C08.01</t>
        </is>
      </c>
      <c r="H1640" t="inlineStr">
        <is>
          <t>C08.01</t>
        </is>
      </c>
      <c r="I1640" t="inlineStr"/>
      <c r="J1640" t="inlineStr">
        <is>
          <t>0010</t>
        </is>
      </c>
      <c r="K1640" t="inlineStr">
        <is>
          <t>8.1</t>
        </is>
      </c>
      <c r="L1640" t="b">
        <v>1</v>
      </c>
      <c r="M1640" t="inlineStr"/>
      <c r="N1640" t="b">
        <v>0</v>
      </c>
      <c r="O1640" t="inlineStr"/>
      <c r="P1640" s="3" t="inlineStr">
        <is>
          <t>None = None</t>
        </is>
      </c>
      <c r="Q1640" s="3" t="inlineStr"/>
      <c r="R1640" t="inlineStr"/>
      <c r="S1640" t="inlineStr"/>
      <c r="T1640" t="inlineStr"/>
      <c r="U1640" t="inlineStr"/>
      <c r="V1640" s="3" t="inlineStr">
        <is>
          <t>{}</t>
        </is>
      </c>
      <c r="W1640" s="3" t="inlineStr">
        <is>
          <t>{}</t>
        </is>
      </c>
      <c r="X1640" s="3" t="inlineStr">
        <is>
          <t>Reference resolution error: No worksheet found for table C02.00.A (marker 0001)</t>
        </is>
      </c>
    </row>
    <row r="1641" ht="20" customHeight="1">
      <c r="A1641" t="inlineStr">
        <is>
          <t>EGDQ_0966</t>
        </is>
      </c>
      <c r="B1641" t="inlineStr">
        <is>
          <t>FAIL</t>
        </is>
      </c>
      <c r="C1641" s="3" t="inlineStr">
        <is>
          <t>{C02.00.a,r0295,c0010} = {C08.01.a,r0010,c0260,qx2076}</t>
        </is>
      </c>
      <c r="D1641" s="3" t="inlineStr">
        <is>
          <t>__ref_0 == __ref_1</t>
        </is>
      </c>
      <c r="E1641" s="3" t="inlineStr"/>
      <c r="F1641" s="3" t="inlineStr"/>
      <c r="G1641" t="inlineStr">
        <is>
          <t>C02.00</t>
        </is>
      </c>
      <c r="H1641" t="inlineStr">
        <is>
          <t>C02.00</t>
        </is>
      </c>
      <c r="I1641" t="inlineStr"/>
      <c r="J1641" t="inlineStr">
        <is>
          <t>0010</t>
        </is>
      </c>
      <c r="K1641" t="inlineStr">
        <is>
          <t>2</t>
        </is>
      </c>
      <c r="L1641" t="b">
        <v>1</v>
      </c>
      <c r="M1641" t="inlineStr"/>
      <c r="N1641" t="b">
        <v>0</v>
      </c>
      <c r="O1641" t="inlineStr"/>
      <c r="P1641" s="3" t="inlineStr">
        <is>
          <t>None = None</t>
        </is>
      </c>
      <c r="Q1641" s="3" t="inlineStr"/>
      <c r="R1641" t="inlineStr"/>
      <c r="S1641" t="inlineStr"/>
      <c r="T1641" t="inlineStr"/>
      <c r="U1641" t="inlineStr"/>
      <c r="V1641" s="3" t="inlineStr">
        <is>
          <t>{}</t>
        </is>
      </c>
      <c r="W1641" s="3" t="inlineStr">
        <is>
          <t>{}</t>
        </is>
      </c>
      <c r="X1641" s="3" t="inlineStr">
        <is>
          <t>Reference resolution error: No worksheet found for table C02.00.A (marker 0001)</t>
        </is>
      </c>
    </row>
    <row r="1642" ht="20" customHeight="1">
      <c r="A1642" t="inlineStr">
        <is>
          <t>EGDQ_0966</t>
        </is>
      </c>
      <c r="B1642" t="inlineStr">
        <is>
          <t>FAIL</t>
        </is>
      </c>
      <c r="C1642" s="3" t="inlineStr">
        <is>
          <t>{C02.00.a,r0295,c0010} = {C08.01.a,r0010,c0260,qx2076}</t>
        </is>
      </c>
      <c r="D1642" s="3" t="inlineStr">
        <is>
          <t>__ref_0 == __ref_1</t>
        </is>
      </c>
      <c r="E1642" s="3" t="inlineStr"/>
      <c r="F1642" s="3" t="inlineStr"/>
      <c r="G1642" t="inlineStr">
        <is>
          <t>C08.01</t>
        </is>
      </c>
      <c r="H1642" t="inlineStr">
        <is>
          <t>C08.01</t>
        </is>
      </c>
      <c r="I1642" t="inlineStr"/>
      <c r="J1642" t="inlineStr">
        <is>
          <t>0010</t>
        </is>
      </c>
      <c r="K1642" t="inlineStr">
        <is>
          <t>8.1</t>
        </is>
      </c>
      <c r="L1642" t="b">
        <v>1</v>
      </c>
      <c r="M1642" t="inlineStr"/>
      <c r="N1642" t="b">
        <v>0</v>
      </c>
      <c r="O1642" t="inlineStr"/>
      <c r="P1642" s="3" t="inlineStr">
        <is>
          <t>None = None</t>
        </is>
      </c>
      <c r="Q1642" s="3" t="inlineStr"/>
      <c r="R1642" t="inlineStr"/>
      <c r="S1642" t="inlineStr"/>
      <c r="T1642" t="inlineStr"/>
      <c r="U1642" t="inlineStr"/>
      <c r="V1642" s="3" t="inlineStr">
        <is>
          <t>{}</t>
        </is>
      </c>
      <c r="W1642" s="3" t="inlineStr">
        <is>
          <t>{}</t>
        </is>
      </c>
      <c r="X1642" s="3" t="inlineStr">
        <is>
          <t>Reference resolution error: No worksheet found for table C02.00.A (marker 0001)</t>
        </is>
      </c>
    </row>
    <row r="1643" ht="20" customHeight="1">
      <c r="A1643" t="inlineStr">
        <is>
          <t>EGDQ_0967</t>
        </is>
      </c>
      <c r="B1643" t="inlineStr">
        <is>
          <t>FAIL</t>
        </is>
      </c>
      <c r="C1643" s="3" t="inlineStr">
        <is>
          <t>{C02.00.a,r0300,c0010} = {C08.01.a,r0010,c0260,qx2012}</t>
        </is>
      </c>
      <c r="D1643" s="3" t="inlineStr">
        <is>
          <t>__ref_0 == __ref_1</t>
        </is>
      </c>
      <c r="E1643" s="3" t="inlineStr"/>
      <c r="F1643" s="3" t="inlineStr"/>
      <c r="G1643" t="inlineStr">
        <is>
          <t>C02.00</t>
        </is>
      </c>
      <c r="H1643" t="inlineStr">
        <is>
          <t>C02.00</t>
        </is>
      </c>
      <c r="I1643" t="inlineStr">
        <is>
          <t>0300</t>
        </is>
      </c>
      <c r="J1643" t="inlineStr">
        <is>
          <t>0010</t>
        </is>
      </c>
      <c r="K1643" t="inlineStr">
        <is>
          <t>2</t>
        </is>
      </c>
      <c r="L1643" t="b">
        <v>1</v>
      </c>
      <c r="M1643" t="inlineStr"/>
      <c r="N1643" t="b">
        <v>0</v>
      </c>
      <c r="O1643" t="inlineStr"/>
      <c r="P1643" s="3" t="inlineStr">
        <is>
          <t>None = None</t>
        </is>
      </c>
      <c r="Q1643" s="3" t="inlineStr"/>
      <c r="R1643" t="inlineStr"/>
      <c r="S1643" t="inlineStr"/>
      <c r="T1643" t="inlineStr"/>
      <c r="U1643" t="inlineStr"/>
      <c r="V1643" s="3" t="inlineStr">
        <is>
          <t>{}</t>
        </is>
      </c>
      <c r="W1643" s="3" t="inlineStr">
        <is>
          <t>{}</t>
        </is>
      </c>
      <c r="X1643" s="3" t="inlineStr">
        <is>
          <t>Reference resolution error: No worksheet found for table C02.00.A (marker 0001)</t>
        </is>
      </c>
    </row>
    <row r="1644" ht="20" customHeight="1">
      <c r="A1644" t="inlineStr">
        <is>
          <t>EGDQ_0967</t>
        </is>
      </c>
      <c r="B1644" t="inlineStr">
        <is>
          <t>FAIL</t>
        </is>
      </c>
      <c r="C1644" s="3" t="inlineStr">
        <is>
          <t>{C02.00.a,r0300,c0010} = {C08.01.a,r0010,c0260,qx2012}</t>
        </is>
      </c>
      <c r="D1644" s="3" t="inlineStr">
        <is>
          <t>__ref_0 == __ref_1</t>
        </is>
      </c>
      <c r="E1644" s="3" t="inlineStr"/>
      <c r="F1644" s="3" t="inlineStr"/>
      <c r="G1644" t="inlineStr">
        <is>
          <t>C08.01</t>
        </is>
      </c>
      <c r="H1644" t="inlineStr">
        <is>
          <t>C08.01</t>
        </is>
      </c>
      <c r="I1644" t="inlineStr"/>
      <c r="J1644" t="inlineStr">
        <is>
          <t>0010</t>
        </is>
      </c>
      <c r="K1644" t="inlineStr">
        <is>
          <t>8.1</t>
        </is>
      </c>
      <c r="L1644" t="b">
        <v>1</v>
      </c>
      <c r="M1644" t="inlineStr"/>
      <c r="N1644" t="b">
        <v>0</v>
      </c>
      <c r="O1644" t="inlineStr"/>
      <c r="P1644" s="3" t="inlineStr">
        <is>
          <t>None = None</t>
        </is>
      </c>
      <c r="Q1644" s="3" t="inlineStr"/>
      <c r="R1644" t="inlineStr"/>
      <c r="S1644" t="inlineStr"/>
      <c r="T1644" t="inlineStr"/>
      <c r="U1644" t="inlineStr"/>
      <c r="V1644" s="3" t="inlineStr">
        <is>
          <t>{}</t>
        </is>
      </c>
      <c r="W1644" s="3" t="inlineStr">
        <is>
          <t>{}</t>
        </is>
      </c>
      <c r="X1644" s="3" t="inlineStr">
        <is>
          <t>Reference resolution error: No worksheet found for table C02.00.A (marker 0001)</t>
        </is>
      </c>
    </row>
    <row r="1645" ht="20" customHeight="1">
      <c r="A1645" t="inlineStr">
        <is>
          <t>EGDQ_0968</t>
        </is>
      </c>
      <c r="B1645" t="inlineStr">
        <is>
          <t>FAIL</t>
        </is>
      </c>
      <c r="C1645" s="3" t="inlineStr">
        <is>
          <t>{C02.00.a,r0310,c0010} = {C08.01.a,r0010,c0260,qx2023}</t>
        </is>
      </c>
      <c r="D1645" s="3" t="inlineStr">
        <is>
          <t>__ref_0 == __ref_1</t>
        </is>
      </c>
      <c r="E1645" s="3" t="inlineStr"/>
      <c r="F1645" s="3" t="inlineStr"/>
      <c r="G1645" t="inlineStr">
        <is>
          <t>C02.00</t>
        </is>
      </c>
      <c r="H1645" t="inlineStr">
        <is>
          <t>C02.00</t>
        </is>
      </c>
      <c r="I1645" t="inlineStr">
        <is>
          <t>0310</t>
        </is>
      </c>
      <c r="J1645" t="inlineStr">
        <is>
          <t>0010</t>
        </is>
      </c>
      <c r="K1645" t="inlineStr">
        <is>
          <t>2</t>
        </is>
      </c>
      <c r="L1645" t="b">
        <v>1</v>
      </c>
      <c r="M1645" t="inlineStr"/>
      <c r="N1645" t="b">
        <v>0</v>
      </c>
      <c r="O1645" t="inlineStr"/>
      <c r="P1645" s="3" t="inlineStr">
        <is>
          <t>None = None</t>
        </is>
      </c>
      <c r="Q1645" s="3" t="inlineStr"/>
      <c r="R1645" t="inlineStr"/>
      <c r="S1645" t="inlineStr"/>
      <c r="T1645" t="inlineStr"/>
      <c r="U1645" t="inlineStr"/>
      <c r="V1645" s="3" t="inlineStr">
        <is>
          <t>{}</t>
        </is>
      </c>
      <c r="W1645" s="3" t="inlineStr">
        <is>
          <t>{}</t>
        </is>
      </c>
      <c r="X1645" s="3" t="inlineStr">
        <is>
          <t>Reference resolution error: No worksheet found for table C02.00.A (marker 0001)</t>
        </is>
      </c>
    </row>
    <row r="1646" ht="20" customHeight="1">
      <c r="A1646" t="inlineStr">
        <is>
          <t>EGDQ_0968</t>
        </is>
      </c>
      <c r="B1646" t="inlineStr">
        <is>
          <t>FAIL</t>
        </is>
      </c>
      <c r="C1646" s="3" t="inlineStr">
        <is>
          <t>{C02.00.a,r0310,c0010} = {C08.01.a,r0010,c0260,qx2023}</t>
        </is>
      </c>
      <c r="D1646" s="3" t="inlineStr">
        <is>
          <t>__ref_0 == __ref_1</t>
        </is>
      </c>
      <c r="E1646" s="3" t="inlineStr"/>
      <c r="F1646" s="3" t="inlineStr"/>
      <c r="G1646" t="inlineStr">
        <is>
          <t>C08.01</t>
        </is>
      </c>
      <c r="H1646" t="inlineStr">
        <is>
          <t>C08.01</t>
        </is>
      </c>
      <c r="I1646" t="inlineStr"/>
      <c r="J1646" t="inlineStr">
        <is>
          <t>0010</t>
        </is>
      </c>
      <c r="K1646" t="inlineStr">
        <is>
          <t>8.1</t>
        </is>
      </c>
      <c r="L1646" t="b">
        <v>1</v>
      </c>
      <c r="M1646" t="inlineStr"/>
      <c r="N1646" t="b">
        <v>0</v>
      </c>
      <c r="O1646" t="inlineStr"/>
      <c r="P1646" s="3" t="inlineStr">
        <is>
          <t>None = None</t>
        </is>
      </c>
      <c r="Q1646" s="3" t="inlineStr"/>
      <c r="R1646" t="inlineStr"/>
      <c r="S1646" t="inlineStr"/>
      <c r="T1646" t="inlineStr"/>
      <c r="U1646" t="inlineStr"/>
      <c r="V1646" s="3" t="inlineStr">
        <is>
          <t>{}</t>
        </is>
      </c>
      <c r="W1646" s="3" t="inlineStr">
        <is>
          <t>{}</t>
        </is>
      </c>
      <c r="X1646" s="3" t="inlineStr">
        <is>
          <t>Reference resolution error: No worksheet found for table C02.00.A (marker 0001)</t>
        </is>
      </c>
    </row>
    <row r="1647" ht="20" customHeight="1">
      <c r="A1647" t="inlineStr">
        <is>
          <t>EGDQ_0969</t>
        </is>
      </c>
      <c r="B1647" t="inlineStr">
        <is>
          <t>FAIL</t>
        </is>
      </c>
      <c r="C1647" s="3" t="inlineStr">
        <is>
          <t>{C02.00.a,r0320,c0010} = {C08.01.a,r0010,c0260,qx2021}</t>
        </is>
      </c>
      <c r="D1647" s="3" t="inlineStr">
        <is>
          <t>__ref_0 == __ref_1</t>
        </is>
      </c>
      <c r="E1647" s="3" t="inlineStr"/>
      <c r="F1647" s="3" t="inlineStr"/>
      <c r="G1647" t="inlineStr">
        <is>
          <t>C02.00</t>
        </is>
      </c>
      <c r="H1647" t="inlineStr">
        <is>
          <t>C02.00</t>
        </is>
      </c>
      <c r="I1647" t="inlineStr">
        <is>
          <t>0320</t>
        </is>
      </c>
      <c r="J1647" t="inlineStr">
        <is>
          <t>0010</t>
        </is>
      </c>
      <c r="K1647" t="inlineStr">
        <is>
          <t>2</t>
        </is>
      </c>
      <c r="L1647" t="b">
        <v>1</v>
      </c>
      <c r="M1647" t="inlineStr"/>
      <c r="N1647" t="b">
        <v>0</v>
      </c>
      <c r="O1647" t="inlineStr"/>
      <c r="P1647" s="3" t="inlineStr">
        <is>
          <t>None = None</t>
        </is>
      </c>
      <c r="Q1647" s="3" t="inlineStr"/>
      <c r="R1647" t="inlineStr"/>
      <c r="S1647" t="inlineStr"/>
      <c r="T1647" t="inlineStr"/>
      <c r="U1647" t="inlineStr"/>
      <c r="V1647" s="3" t="inlineStr">
        <is>
          <t>{}</t>
        </is>
      </c>
      <c r="W1647" s="3" t="inlineStr">
        <is>
          <t>{}</t>
        </is>
      </c>
      <c r="X1647" s="3" t="inlineStr">
        <is>
          <t>Reference resolution error: No worksheet found for table C02.00.A (marker 0001)</t>
        </is>
      </c>
    </row>
    <row r="1648" ht="20" customHeight="1">
      <c r="A1648" t="inlineStr">
        <is>
          <t>EGDQ_0969</t>
        </is>
      </c>
      <c r="B1648" t="inlineStr">
        <is>
          <t>FAIL</t>
        </is>
      </c>
      <c r="C1648" s="3" t="inlineStr">
        <is>
          <t>{C02.00.a,r0320,c0010} = {C08.01.a,r0010,c0260,qx2021}</t>
        </is>
      </c>
      <c r="D1648" s="3" t="inlineStr">
        <is>
          <t>__ref_0 == __ref_1</t>
        </is>
      </c>
      <c r="E1648" s="3" t="inlineStr"/>
      <c r="F1648" s="3" t="inlineStr"/>
      <c r="G1648" t="inlineStr">
        <is>
          <t>C08.01</t>
        </is>
      </c>
      <c r="H1648" t="inlineStr">
        <is>
          <t>C08.01</t>
        </is>
      </c>
      <c r="I1648" t="inlineStr"/>
      <c r="J1648" t="inlineStr">
        <is>
          <t>0010</t>
        </is>
      </c>
      <c r="K1648" t="inlineStr">
        <is>
          <t>8.1</t>
        </is>
      </c>
      <c r="L1648" t="b">
        <v>1</v>
      </c>
      <c r="M1648" t="inlineStr"/>
      <c r="N1648" t="b">
        <v>0</v>
      </c>
      <c r="O1648" t="inlineStr"/>
      <c r="P1648" s="3" t="inlineStr">
        <is>
          <t>None = None</t>
        </is>
      </c>
      <c r="Q1648" s="3" t="inlineStr"/>
      <c r="R1648" t="inlineStr"/>
      <c r="S1648" t="inlineStr"/>
      <c r="T1648" t="inlineStr"/>
      <c r="U1648" t="inlineStr"/>
      <c r="V1648" s="3" t="inlineStr">
        <is>
          <t>{}</t>
        </is>
      </c>
      <c r="W1648" s="3" t="inlineStr">
        <is>
          <t>{}</t>
        </is>
      </c>
      <c r="X1648" s="3" t="inlineStr">
        <is>
          <t>Reference resolution error: No worksheet found for table C02.00.A (marker 0001)</t>
        </is>
      </c>
    </row>
    <row r="1649" ht="20" customHeight="1">
      <c r="A1649" t="inlineStr">
        <is>
          <t>EGDQ_0970</t>
        </is>
      </c>
      <c r="B1649" t="inlineStr">
        <is>
          <t>FAIL</t>
        </is>
      </c>
      <c r="C1649" s="3" t="inlineStr">
        <is>
          <t>{C02.00.a,r0325,c0010} = {C08.01.a,r0010,c0260,qx2071}</t>
        </is>
      </c>
      <c r="D1649" s="3" t="inlineStr">
        <is>
          <t>__ref_0 == __ref_1</t>
        </is>
      </c>
      <c r="E1649" s="3" t="inlineStr"/>
      <c r="F1649" s="3" t="inlineStr"/>
      <c r="G1649" t="inlineStr">
        <is>
          <t>C02.00</t>
        </is>
      </c>
      <c r="H1649" t="inlineStr">
        <is>
          <t>C02.00</t>
        </is>
      </c>
      <c r="I1649" t="inlineStr"/>
      <c r="J1649" t="inlineStr">
        <is>
          <t>0010</t>
        </is>
      </c>
      <c r="K1649" t="inlineStr">
        <is>
          <t>2</t>
        </is>
      </c>
      <c r="L1649" t="b">
        <v>1</v>
      </c>
      <c r="M1649" t="inlineStr"/>
      <c r="N1649" t="b">
        <v>0</v>
      </c>
      <c r="O1649" t="inlineStr"/>
      <c r="P1649" s="3" t="inlineStr">
        <is>
          <t>None = None</t>
        </is>
      </c>
      <c r="Q1649" s="3" t="inlineStr"/>
      <c r="R1649" t="inlineStr"/>
      <c r="S1649" t="inlineStr"/>
      <c r="T1649" t="inlineStr"/>
      <c r="U1649" t="inlineStr"/>
      <c r="V1649" s="3" t="inlineStr">
        <is>
          <t>{}</t>
        </is>
      </c>
      <c r="W1649" s="3" t="inlineStr">
        <is>
          <t>{}</t>
        </is>
      </c>
      <c r="X1649" s="3" t="inlineStr">
        <is>
          <t>Reference resolution error: No worksheet found for table C02.00.A (marker 0001)</t>
        </is>
      </c>
    </row>
    <row r="1650" ht="20" customHeight="1">
      <c r="A1650" t="inlineStr">
        <is>
          <t>EGDQ_0970</t>
        </is>
      </c>
      <c r="B1650" t="inlineStr">
        <is>
          <t>FAIL</t>
        </is>
      </c>
      <c r="C1650" s="3" t="inlineStr">
        <is>
          <t>{C02.00.a,r0325,c0010} = {C08.01.a,r0010,c0260,qx2071}</t>
        </is>
      </c>
      <c r="D1650" s="3" t="inlineStr">
        <is>
          <t>__ref_0 == __ref_1</t>
        </is>
      </c>
      <c r="E1650" s="3" t="inlineStr"/>
      <c r="F1650" s="3" t="inlineStr"/>
      <c r="G1650" t="inlineStr">
        <is>
          <t>C08.01</t>
        </is>
      </c>
      <c r="H1650" t="inlineStr">
        <is>
          <t>C08.01</t>
        </is>
      </c>
      <c r="I1650" t="inlineStr"/>
      <c r="J1650" t="inlineStr">
        <is>
          <t>0010</t>
        </is>
      </c>
      <c r="K1650" t="inlineStr">
        <is>
          <t>8.1</t>
        </is>
      </c>
      <c r="L1650" t="b">
        <v>1</v>
      </c>
      <c r="M1650" t="inlineStr"/>
      <c r="N1650" t="b">
        <v>0</v>
      </c>
      <c r="O1650" t="inlineStr"/>
      <c r="P1650" s="3" t="inlineStr">
        <is>
          <t>None = None</t>
        </is>
      </c>
      <c r="Q1650" s="3" t="inlineStr"/>
      <c r="R1650" t="inlineStr"/>
      <c r="S1650" t="inlineStr"/>
      <c r="T1650" t="inlineStr"/>
      <c r="U1650" t="inlineStr"/>
      <c r="V1650" s="3" t="inlineStr">
        <is>
          <t>{}</t>
        </is>
      </c>
      <c r="W1650" s="3" t="inlineStr">
        <is>
          <t>{}</t>
        </is>
      </c>
      <c r="X1650" s="3" t="inlineStr">
        <is>
          <t>Reference resolution error: No worksheet found for table C02.00.A (marker 0001)</t>
        </is>
      </c>
    </row>
    <row r="1651" ht="20" customHeight="1">
      <c r="A1651" t="inlineStr">
        <is>
          <t>EGDQ_0971</t>
        </is>
      </c>
      <c r="B1651" t="inlineStr">
        <is>
          <t>FAIL</t>
        </is>
      </c>
      <c r="C1651" s="3" t="inlineStr">
        <is>
          <t>{C02.00.a,r0326,c0010} = {C08.01.a,r0010,c0260,qx2073}</t>
        </is>
      </c>
      <c r="D1651" s="3" t="inlineStr">
        <is>
          <t>__ref_0 == __ref_1</t>
        </is>
      </c>
      <c r="E1651" s="3" t="inlineStr"/>
      <c r="F1651" s="3" t="inlineStr"/>
      <c r="G1651" t="inlineStr">
        <is>
          <t>C02.00</t>
        </is>
      </c>
      <c r="H1651" t="inlineStr">
        <is>
          <t>C02.00</t>
        </is>
      </c>
      <c r="I1651" t="inlineStr"/>
      <c r="J1651" t="inlineStr">
        <is>
          <t>0010</t>
        </is>
      </c>
      <c r="K1651" t="inlineStr">
        <is>
          <t>2</t>
        </is>
      </c>
      <c r="L1651" t="b">
        <v>1</v>
      </c>
      <c r="M1651" t="inlineStr"/>
      <c r="N1651" t="b">
        <v>0</v>
      </c>
      <c r="O1651" t="inlineStr"/>
      <c r="P1651" s="3" t="inlineStr">
        <is>
          <t>None = None</t>
        </is>
      </c>
      <c r="Q1651" s="3" t="inlineStr"/>
      <c r="R1651" t="inlineStr"/>
      <c r="S1651" t="inlineStr"/>
      <c r="T1651" t="inlineStr"/>
      <c r="U1651" t="inlineStr"/>
      <c r="V1651" s="3" t="inlineStr">
        <is>
          <t>{}</t>
        </is>
      </c>
      <c r="W1651" s="3" t="inlineStr">
        <is>
          <t>{}</t>
        </is>
      </c>
      <c r="X1651" s="3" t="inlineStr">
        <is>
          <t>Reference resolution error: No worksheet found for table C02.00.A (marker 0001)</t>
        </is>
      </c>
    </row>
    <row r="1652" ht="20" customHeight="1">
      <c r="A1652" t="inlineStr">
        <is>
          <t>EGDQ_0971</t>
        </is>
      </c>
      <c r="B1652" t="inlineStr">
        <is>
          <t>FAIL</t>
        </is>
      </c>
      <c r="C1652" s="3" t="inlineStr">
        <is>
          <t>{C02.00.a,r0326,c0010} = {C08.01.a,r0010,c0260,qx2073}</t>
        </is>
      </c>
      <c r="D1652" s="3" t="inlineStr">
        <is>
          <t>__ref_0 == __ref_1</t>
        </is>
      </c>
      <c r="E1652" s="3" t="inlineStr"/>
      <c r="F1652" s="3" t="inlineStr"/>
      <c r="G1652" t="inlineStr">
        <is>
          <t>C08.01</t>
        </is>
      </c>
      <c r="H1652" t="inlineStr">
        <is>
          <t>C08.01</t>
        </is>
      </c>
      <c r="I1652" t="inlineStr"/>
      <c r="J1652" t="inlineStr">
        <is>
          <t>0010</t>
        </is>
      </c>
      <c r="K1652" t="inlineStr">
        <is>
          <t>8.1</t>
        </is>
      </c>
      <c r="L1652" t="b">
        <v>1</v>
      </c>
      <c r="M1652" t="inlineStr"/>
      <c r="N1652" t="b">
        <v>0</v>
      </c>
      <c r="O1652" t="inlineStr"/>
      <c r="P1652" s="3" t="inlineStr">
        <is>
          <t>None = None</t>
        </is>
      </c>
      <c r="Q1652" s="3" t="inlineStr"/>
      <c r="R1652" t="inlineStr"/>
      <c r="S1652" t="inlineStr"/>
      <c r="T1652" t="inlineStr"/>
      <c r="U1652" t="inlineStr"/>
      <c r="V1652" s="3" t="inlineStr">
        <is>
          <t>{}</t>
        </is>
      </c>
      <c r="W1652" s="3" t="inlineStr">
        <is>
          <t>{}</t>
        </is>
      </c>
      <c r="X1652" s="3" t="inlineStr">
        <is>
          <t>Reference resolution error: No worksheet found for table C02.00.A (marker 0001)</t>
        </is>
      </c>
    </row>
    <row r="1653" ht="20" customHeight="1">
      <c r="A1653" t="inlineStr">
        <is>
          <t>EGDQ_0972</t>
        </is>
      </c>
      <c r="B1653" t="inlineStr">
        <is>
          <t>FAIL</t>
        </is>
      </c>
      <c r="C1653" s="3" t="inlineStr">
        <is>
          <t>{C02.00.a,r0350,c0010} = {C08.01.a,r0010,c0260,qx2015}</t>
        </is>
      </c>
      <c r="D1653" s="3" t="inlineStr">
        <is>
          <t>__ref_0 == __ref_1</t>
        </is>
      </c>
      <c r="E1653" s="3" t="inlineStr"/>
      <c r="F1653" s="3" t="inlineStr"/>
      <c r="G1653" t="inlineStr">
        <is>
          <t>C02.00</t>
        </is>
      </c>
      <c r="H1653" t="inlineStr">
        <is>
          <t>C02.00</t>
        </is>
      </c>
      <c r="I1653" t="inlineStr">
        <is>
          <t>0350</t>
        </is>
      </c>
      <c r="J1653" t="inlineStr">
        <is>
          <t>0010</t>
        </is>
      </c>
      <c r="K1653" t="inlineStr">
        <is>
          <t>2</t>
        </is>
      </c>
      <c r="L1653" t="b">
        <v>1</v>
      </c>
      <c r="M1653" t="inlineStr"/>
      <c r="N1653" t="b">
        <v>0</v>
      </c>
      <c r="O1653" t="inlineStr"/>
      <c r="P1653" s="3" t="inlineStr">
        <is>
          <t>None = None</t>
        </is>
      </c>
      <c r="Q1653" s="3" t="inlineStr"/>
      <c r="R1653" t="inlineStr"/>
      <c r="S1653" t="inlineStr"/>
      <c r="T1653" t="inlineStr"/>
      <c r="U1653" t="inlineStr"/>
      <c r="V1653" s="3" t="inlineStr">
        <is>
          <t>{}</t>
        </is>
      </c>
      <c r="W1653" s="3" t="inlineStr">
        <is>
          <t>{}</t>
        </is>
      </c>
      <c r="X1653" s="3" t="inlineStr">
        <is>
          <t>Reference resolution error: No worksheet found for table C02.00.A (marker 0001)</t>
        </is>
      </c>
    </row>
    <row r="1654" ht="20" customHeight="1">
      <c r="A1654" t="inlineStr">
        <is>
          <t>EGDQ_0972</t>
        </is>
      </c>
      <c r="B1654" t="inlineStr">
        <is>
          <t>FAIL</t>
        </is>
      </c>
      <c r="C1654" s="3" t="inlineStr">
        <is>
          <t>{C02.00.a,r0350,c0010} = {C08.01.a,r0010,c0260,qx2015}</t>
        </is>
      </c>
      <c r="D1654" s="3" t="inlineStr">
        <is>
          <t>__ref_0 == __ref_1</t>
        </is>
      </c>
      <c r="E1654" s="3" t="inlineStr"/>
      <c r="F1654" s="3" t="inlineStr"/>
      <c r="G1654" t="inlineStr">
        <is>
          <t>C08.01</t>
        </is>
      </c>
      <c r="H1654" t="inlineStr">
        <is>
          <t>C08.01</t>
        </is>
      </c>
      <c r="I1654" t="inlineStr"/>
      <c r="J1654" t="inlineStr">
        <is>
          <t>0010</t>
        </is>
      </c>
      <c r="K1654" t="inlineStr">
        <is>
          <t>8.1</t>
        </is>
      </c>
      <c r="L1654" t="b">
        <v>1</v>
      </c>
      <c r="M1654" t="inlineStr"/>
      <c r="N1654" t="b">
        <v>0</v>
      </c>
      <c r="O1654" t="inlineStr"/>
      <c r="P1654" s="3" t="inlineStr">
        <is>
          <t>None = None</t>
        </is>
      </c>
      <c r="Q1654" s="3" t="inlineStr"/>
      <c r="R1654" t="inlineStr"/>
      <c r="S1654" t="inlineStr"/>
      <c r="T1654" t="inlineStr"/>
      <c r="U1654" t="inlineStr"/>
      <c r="V1654" s="3" t="inlineStr">
        <is>
          <t>{}</t>
        </is>
      </c>
      <c r="W1654" s="3" t="inlineStr">
        <is>
          <t>{}</t>
        </is>
      </c>
      <c r="X1654" s="3" t="inlineStr">
        <is>
          <t>Reference resolution error: No worksheet found for table C02.00.A (marker 0001)</t>
        </is>
      </c>
    </row>
    <row r="1655" ht="20" customHeight="1">
      <c r="A1655" t="inlineStr">
        <is>
          <t>EGDQ_0973</t>
        </is>
      </c>
      <c r="B1655" t="inlineStr">
        <is>
          <t>FAIL</t>
        </is>
      </c>
      <c r="C1655" s="3" t="inlineStr">
        <is>
          <t>{C02.00.a,r0355,c0010} = {C08.01.a,r0010,c0260,qx2075}</t>
        </is>
      </c>
      <c r="D1655" s="3" t="inlineStr">
        <is>
          <t>__ref_0 == __ref_1</t>
        </is>
      </c>
      <c r="E1655" s="3" t="inlineStr"/>
      <c r="F1655" s="3" t="inlineStr"/>
      <c r="G1655" t="inlineStr">
        <is>
          <t>C02.00</t>
        </is>
      </c>
      <c r="H1655" t="inlineStr">
        <is>
          <t>C02.00</t>
        </is>
      </c>
      <c r="I1655" t="inlineStr"/>
      <c r="J1655" t="inlineStr">
        <is>
          <t>0010</t>
        </is>
      </c>
      <c r="K1655" t="inlineStr">
        <is>
          <t>2</t>
        </is>
      </c>
      <c r="L1655" t="b">
        <v>1</v>
      </c>
      <c r="M1655" t="inlineStr"/>
      <c r="N1655" t="b">
        <v>0</v>
      </c>
      <c r="O1655" t="inlineStr"/>
      <c r="P1655" s="3" t="inlineStr">
        <is>
          <t>None = None</t>
        </is>
      </c>
      <c r="Q1655" s="3" t="inlineStr"/>
      <c r="R1655" t="inlineStr"/>
      <c r="S1655" t="inlineStr"/>
      <c r="T1655" t="inlineStr"/>
      <c r="U1655" t="inlineStr"/>
      <c r="V1655" s="3" t="inlineStr">
        <is>
          <t>{}</t>
        </is>
      </c>
      <c r="W1655" s="3" t="inlineStr">
        <is>
          <t>{}</t>
        </is>
      </c>
      <c r="X1655" s="3" t="inlineStr">
        <is>
          <t>Reference resolution error: No worksheet found for table C02.00.A (marker 0001)</t>
        </is>
      </c>
    </row>
    <row r="1656" ht="20" customHeight="1">
      <c r="A1656" t="inlineStr">
        <is>
          <t>EGDQ_0973</t>
        </is>
      </c>
      <c r="B1656" t="inlineStr">
        <is>
          <t>FAIL</t>
        </is>
      </c>
      <c r="C1656" s="3" t="inlineStr">
        <is>
          <t>{C02.00.a,r0355,c0010} = {C08.01.a,r0010,c0260,qx2075}</t>
        </is>
      </c>
      <c r="D1656" s="3" t="inlineStr">
        <is>
          <t>__ref_0 == __ref_1</t>
        </is>
      </c>
      <c r="E1656" s="3" t="inlineStr"/>
      <c r="F1656" s="3" t="inlineStr"/>
      <c r="G1656" t="inlineStr">
        <is>
          <t>C08.01</t>
        </is>
      </c>
      <c r="H1656" t="inlineStr">
        <is>
          <t>C08.01</t>
        </is>
      </c>
      <c r="I1656" t="inlineStr"/>
      <c r="J1656" t="inlineStr">
        <is>
          <t>0010</t>
        </is>
      </c>
      <c r="K1656" t="inlineStr">
        <is>
          <t>8.1</t>
        </is>
      </c>
      <c r="L1656" t="b">
        <v>1</v>
      </c>
      <c r="M1656" t="inlineStr"/>
      <c r="N1656" t="b">
        <v>0</v>
      </c>
      <c r="O1656" t="inlineStr"/>
      <c r="P1656" s="3" t="inlineStr">
        <is>
          <t>None = None</t>
        </is>
      </c>
      <c r="Q1656" s="3" t="inlineStr"/>
      <c r="R1656" t="inlineStr"/>
      <c r="S1656" t="inlineStr"/>
      <c r="T1656" t="inlineStr"/>
      <c r="U1656" t="inlineStr"/>
      <c r="V1656" s="3" t="inlineStr">
        <is>
          <t>{}</t>
        </is>
      </c>
      <c r="W1656" s="3" t="inlineStr">
        <is>
          <t>{}</t>
        </is>
      </c>
      <c r="X1656" s="3" t="inlineStr">
        <is>
          <t>Reference resolution error: No worksheet found for table C02.00.A (marker 0001)</t>
        </is>
      </c>
    </row>
    <row r="1657" ht="20" customHeight="1">
      <c r="A1657" t="inlineStr">
        <is>
          <t>EGDQ_0974</t>
        </is>
      </c>
      <c r="B1657" t="inlineStr">
        <is>
          <t>FAIL</t>
        </is>
      </c>
      <c r="C1657" s="3" t="inlineStr">
        <is>
          <t>{C02.00.a,r0360,c0010} = {C08.01.a,r0010,c0260,qx2013}</t>
        </is>
      </c>
      <c r="D1657" s="3" t="inlineStr">
        <is>
          <t>__ref_0 == __ref_1</t>
        </is>
      </c>
      <c r="E1657" s="3" t="inlineStr"/>
      <c r="F1657" s="3" t="inlineStr"/>
      <c r="G1657" t="inlineStr">
        <is>
          <t>C02.00</t>
        </is>
      </c>
      <c r="H1657" t="inlineStr">
        <is>
          <t>C02.00</t>
        </is>
      </c>
      <c r="I1657" t="inlineStr">
        <is>
          <t>0360</t>
        </is>
      </c>
      <c r="J1657" t="inlineStr">
        <is>
          <t>0010</t>
        </is>
      </c>
      <c r="K1657" t="inlineStr">
        <is>
          <t>2</t>
        </is>
      </c>
      <c r="L1657" t="b">
        <v>1</v>
      </c>
      <c r="M1657" t="inlineStr"/>
      <c r="N1657" t="b">
        <v>0</v>
      </c>
      <c r="O1657" t="inlineStr"/>
      <c r="P1657" s="3" t="inlineStr">
        <is>
          <t>None = None</t>
        </is>
      </c>
      <c r="Q1657" s="3" t="inlineStr"/>
      <c r="R1657" t="inlineStr"/>
      <c r="S1657" t="inlineStr"/>
      <c r="T1657" t="inlineStr"/>
      <c r="U1657" t="inlineStr"/>
      <c r="V1657" s="3" t="inlineStr">
        <is>
          <t>{}</t>
        </is>
      </c>
      <c r="W1657" s="3" t="inlineStr">
        <is>
          <t>{}</t>
        </is>
      </c>
      <c r="X1657" s="3" t="inlineStr">
        <is>
          <t>Reference resolution error: No worksheet found for table C02.00.A (marker 0001)</t>
        </is>
      </c>
    </row>
    <row r="1658" ht="20" customHeight="1">
      <c r="A1658" t="inlineStr">
        <is>
          <t>EGDQ_0974</t>
        </is>
      </c>
      <c r="B1658" t="inlineStr">
        <is>
          <t>FAIL</t>
        </is>
      </c>
      <c r="C1658" s="3" t="inlineStr">
        <is>
          <t>{C02.00.a,r0360,c0010} = {C08.01.a,r0010,c0260,qx2013}</t>
        </is>
      </c>
      <c r="D1658" s="3" t="inlineStr">
        <is>
          <t>__ref_0 == __ref_1</t>
        </is>
      </c>
      <c r="E1658" s="3" t="inlineStr"/>
      <c r="F1658" s="3" t="inlineStr"/>
      <c r="G1658" t="inlineStr">
        <is>
          <t>C08.01</t>
        </is>
      </c>
      <c r="H1658" t="inlineStr">
        <is>
          <t>C08.01</t>
        </is>
      </c>
      <c r="I1658" t="inlineStr"/>
      <c r="J1658" t="inlineStr">
        <is>
          <t>0010</t>
        </is>
      </c>
      <c r="K1658" t="inlineStr">
        <is>
          <t>8.1</t>
        </is>
      </c>
      <c r="L1658" t="b">
        <v>1</v>
      </c>
      <c r="M1658" t="inlineStr"/>
      <c r="N1658" t="b">
        <v>0</v>
      </c>
      <c r="O1658" t="inlineStr"/>
      <c r="P1658" s="3" t="inlineStr">
        <is>
          <t>None = None</t>
        </is>
      </c>
      <c r="Q1658" s="3" t="inlineStr"/>
      <c r="R1658" t="inlineStr"/>
      <c r="S1658" t="inlineStr"/>
      <c r="T1658" t="inlineStr"/>
      <c r="U1658" t="inlineStr"/>
      <c r="V1658" s="3" t="inlineStr">
        <is>
          <t>{}</t>
        </is>
      </c>
      <c r="W1658" s="3" t="inlineStr">
        <is>
          <t>{}</t>
        </is>
      </c>
      <c r="X1658" s="3" t="inlineStr">
        <is>
          <t>Reference resolution error: No worksheet found for table C02.00.A (marker 0001)</t>
        </is>
      </c>
    </row>
    <row r="1659" ht="20" customHeight="1">
      <c r="A1659" t="inlineStr">
        <is>
          <t>EGDQ_0975</t>
        </is>
      </c>
      <c r="B1659" t="inlineStr">
        <is>
          <t>FAIL</t>
        </is>
      </c>
      <c r="C1659" s="3" t="inlineStr">
        <is>
          <t>{C02.00.a,r0371,c0010} = {C08.01.a,r0010,c0260,qx2068}</t>
        </is>
      </c>
      <c r="D1659" s="3" t="inlineStr">
        <is>
          <t>__ref_0 == __ref_1</t>
        </is>
      </c>
      <c r="E1659" s="3" t="inlineStr"/>
      <c r="F1659" s="3" t="inlineStr"/>
      <c r="G1659" t="inlineStr">
        <is>
          <t>C02.00</t>
        </is>
      </c>
      <c r="H1659" t="inlineStr">
        <is>
          <t>C02.00</t>
        </is>
      </c>
      <c r="I1659" t="inlineStr"/>
      <c r="J1659" t="inlineStr">
        <is>
          <t>0010</t>
        </is>
      </c>
      <c r="K1659" t="inlineStr">
        <is>
          <t>2</t>
        </is>
      </c>
      <c r="L1659" t="b">
        <v>1</v>
      </c>
      <c r="M1659" t="inlineStr"/>
      <c r="N1659" t="b">
        <v>0</v>
      </c>
      <c r="O1659" t="inlineStr"/>
      <c r="P1659" s="3" t="inlineStr">
        <is>
          <t>None = None</t>
        </is>
      </c>
      <c r="Q1659" s="3" t="inlineStr"/>
      <c r="R1659" t="inlineStr"/>
      <c r="S1659" t="inlineStr"/>
      <c r="T1659" t="inlineStr"/>
      <c r="U1659" t="inlineStr"/>
      <c r="V1659" s="3" t="inlineStr">
        <is>
          <t>{}</t>
        </is>
      </c>
      <c r="W1659" s="3" t="inlineStr">
        <is>
          <t>{}</t>
        </is>
      </c>
      <c r="X1659" s="3" t="inlineStr">
        <is>
          <t>Reference resolution error: No worksheet found for table C02.00.A (marker 0001)</t>
        </is>
      </c>
    </row>
    <row r="1660" ht="20" customHeight="1">
      <c r="A1660" t="inlineStr">
        <is>
          <t>EGDQ_0975</t>
        </is>
      </c>
      <c r="B1660" t="inlineStr">
        <is>
          <t>FAIL</t>
        </is>
      </c>
      <c r="C1660" s="3" t="inlineStr">
        <is>
          <t>{C02.00.a,r0371,c0010} = {C08.01.a,r0010,c0260,qx2068}</t>
        </is>
      </c>
      <c r="D1660" s="3" t="inlineStr">
        <is>
          <t>__ref_0 == __ref_1</t>
        </is>
      </c>
      <c r="E1660" s="3" t="inlineStr"/>
      <c r="F1660" s="3" t="inlineStr"/>
      <c r="G1660" t="inlineStr">
        <is>
          <t>C08.01</t>
        </is>
      </c>
      <c r="H1660" t="inlineStr">
        <is>
          <t>C08.01</t>
        </is>
      </c>
      <c r="I1660" t="inlineStr"/>
      <c r="J1660" t="inlineStr">
        <is>
          <t>0010</t>
        </is>
      </c>
      <c r="K1660" t="inlineStr">
        <is>
          <t>8.1</t>
        </is>
      </c>
      <c r="L1660" t="b">
        <v>1</v>
      </c>
      <c r="M1660" t="inlineStr"/>
      <c r="N1660" t="b">
        <v>0</v>
      </c>
      <c r="O1660" t="inlineStr"/>
      <c r="P1660" s="3" t="inlineStr">
        <is>
          <t>None = None</t>
        </is>
      </c>
      <c r="Q1660" s="3" t="inlineStr"/>
      <c r="R1660" t="inlineStr"/>
      <c r="S1660" t="inlineStr"/>
      <c r="T1660" t="inlineStr"/>
      <c r="U1660" t="inlineStr"/>
      <c r="V1660" s="3" t="inlineStr">
        <is>
          <t>{}</t>
        </is>
      </c>
      <c r="W1660" s="3" t="inlineStr">
        <is>
          <t>{}</t>
        </is>
      </c>
      <c r="X1660" s="3" t="inlineStr">
        <is>
          <t>Reference resolution error: No worksheet found for table C02.00.A (marker 0001)</t>
        </is>
      </c>
    </row>
    <row r="1661" ht="20" customHeight="1">
      <c r="A1661" t="inlineStr">
        <is>
          <t>EGDQ_0976</t>
        </is>
      </c>
      <c r="B1661" t="inlineStr">
        <is>
          <t>FAIL</t>
        </is>
      </c>
      <c r="C1661" s="3" t="inlineStr">
        <is>
          <t>{C02.00.a,r0390,c0010} = {C08.01.a,r0010,c0260,qx2009}</t>
        </is>
      </c>
      <c r="D1661" s="3" t="inlineStr">
        <is>
          <t>__ref_0 == __ref_1</t>
        </is>
      </c>
      <c r="E1661" s="3" t="inlineStr"/>
      <c r="F1661" s="3" t="inlineStr"/>
      <c r="G1661" t="inlineStr">
        <is>
          <t>C02.00</t>
        </is>
      </c>
      <c r="H1661" t="inlineStr">
        <is>
          <t>C02.00</t>
        </is>
      </c>
      <c r="I1661" t="inlineStr">
        <is>
          <t>0390</t>
        </is>
      </c>
      <c r="J1661" t="inlineStr">
        <is>
          <t>0010</t>
        </is>
      </c>
      <c r="K1661" t="inlineStr">
        <is>
          <t>2</t>
        </is>
      </c>
      <c r="L1661" t="b">
        <v>1</v>
      </c>
      <c r="M1661" t="inlineStr"/>
      <c r="N1661" t="b">
        <v>0</v>
      </c>
      <c r="O1661" t="inlineStr"/>
      <c r="P1661" s="3" t="inlineStr">
        <is>
          <t>None = None</t>
        </is>
      </c>
      <c r="Q1661" s="3" t="inlineStr"/>
      <c r="R1661" t="inlineStr"/>
      <c r="S1661" t="inlineStr"/>
      <c r="T1661" t="inlineStr"/>
      <c r="U1661" t="inlineStr"/>
      <c r="V1661" s="3" t="inlineStr">
        <is>
          <t>{}</t>
        </is>
      </c>
      <c r="W1661" s="3" t="inlineStr">
        <is>
          <t>{}</t>
        </is>
      </c>
      <c r="X1661" s="3" t="inlineStr">
        <is>
          <t>Reference resolution error: No worksheet found for table C02.00.A (marker 0001)</t>
        </is>
      </c>
    </row>
    <row r="1662" ht="20" customHeight="1">
      <c r="A1662" t="inlineStr">
        <is>
          <t>EGDQ_0976</t>
        </is>
      </c>
      <c r="B1662" t="inlineStr">
        <is>
          <t>FAIL</t>
        </is>
      </c>
      <c r="C1662" s="3" t="inlineStr">
        <is>
          <t>{C02.00.a,r0390,c0010} = {C08.01.a,r0010,c0260,qx2009}</t>
        </is>
      </c>
      <c r="D1662" s="3" t="inlineStr">
        <is>
          <t>__ref_0 == __ref_1</t>
        </is>
      </c>
      <c r="E1662" s="3" t="inlineStr"/>
      <c r="F1662" s="3" t="inlineStr"/>
      <c r="G1662" t="inlineStr">
        <is>
          <t>C08.01</t>
        </is>
      </c>
      <c r="H1662" t="inlineStr">
        <is>
          <t>C08.01</t>
        </is>
      </c>
      <c r="I1662" t="inlineStr"/>
      <c r="J1662" t="inlineStr">
        <is>
          <t>0010</t>
        </is>
      </c>
      <c r="K1662" t="inlineStr">
        <is>
          <t>8.1</t>
        </is>
      </c>
      <c r="L1662" t="b">
        <v>1</v>
      </c>
      <c r="M1662" t="inlineStr"/>
      <c r="N1662" t="b">
        <v>0</v>
      </c>
      <c r="O1662" t="inlineStr"/>
      <c r="P1662" s="3" t="inlineStr">
        <is>
          <t>None = None</t>
        </is>
      </c>
      <c r="Q1662" s="3" t="inlineStr"/>
      <c r="R1662" t="inlineStr"/>
      <c r="S1662" t="inlineStr"/>
      <c r="T1662" t="inlineStr"/>
      <c r="U1662" t="inlineStr"/>
      <c r="V1662" s="3" t="inlineStr">
        <is>
          <t>{}</t>
        </is>
      </c>
      <c r="W1662" s="3" t="inlineStr">
        <is>
          <t>{}</t>
        </is>
      </c>
      <c r="X1662" s="3" t="inlineStr">
        <is>
          <t>Reference resolution error: No worksheet found for table C02.00.A (marker 0001)</t>
        </is>
      </c>
    </row>
    <row r="1663" ht="20" customHeight="1">
      <c r="A1663" t="inlineStr">
        <is>
          <t>EGDQ_0977</t>
        </is>
      </c>
      <c r="B1663" t="inlineStr">
        <is>
          <t>FAIL</t>
        </is>
      </c>
      <c r="C1663" s="3" t="inlineStr">
        <is>
          <t>{C02.00.a,r0395,c0010} = {C08.01.a,r0010,c0260,qx2055}</t>
        </is>
      </c>
      <c r="D1663" s="3" t="inlineStr">
        <is>
          <t>__ref_0 == __ref_1</t>
        </is>
      </c>
      <c r="E1663" s="3" t="inlineStr"/>
      <c r="F1663" s="3" t="inlineStr"/>
      <c r="G1663" t="inlineStr">
        <is>
          <t>C02.00</t>
        </is>
      </c>
      <c r="H1663" t="inlineStr">
        <is>
          <t>C02.00</t>
        </is>
      </c>
      <c r="I1663" t="inlineStr"/>
      <c r="J1663" t="inlineStr">
        <is>
          <t>0010</t>
        </is>
      </c>
      <c r="K1663" t="inlineStr">
        <is>
          <t>2</t>
        </is>
      </c>
      <c r="L1663" t="b">
        <v>1</v>
      </c>
      <c r="M1663" t="inlineStr"/>
      <c r="N1663" t="b">
        <v>0</v>
      </c>
      <c r="O1663" t="inlineStr"/>
      <c r="P1663" s="3" t="inlineStr">
        <is>
          <t>None = None</t>
        </is>
      </c>
      <c r="Q1663" s="3" t="inlineStr"/>
      <c r="R1663" t="inlineStr"/>
      <c r="S1663" t="inlineStr"/>
      <c r="T1663" t="inlineStr"/>
      <c r="U1663" t="inlineStr"/>
      <c r="V1663" s="3" t="inlineStr">
        <is>
          <t>{}</t>
        </is>
      </c>
      <c r="W1663" s="3" t="inlineStr">
        <is>
          <t>{}</t>
        </is>
      </c>
      <c r="X1663" s="3" t="inlineStr">
        <is>
          <t>Reference resolution error: No worksheet found for table C02.00.A (marker 0001)</t>
        </is>
      </c>
    </row>
    <row r="1664" ht="20" customHeight="1">
      <c r="A1664" t="inlineStr">
        <is>
          <t>EGDQ_0977</t>
        </is>
      </c>
      <c r="B1664" t="inlineStr">
        <is>
          <t>FAIL</t>
        </is>
      </c>
      <c r="C1664" s="3" t="inlineStr">
        <is>
          <t>{C02.00.a,r0395,c0010} = {C08.01.a,r0010,c0260,qx2055}</t>
        </is>
      </c>
      <c r="D1664" s="3" t="inlineStr">
        <is>
          <t>__ref_0 == __ref_1</t>
        </is>
      </c>
      <c r="E1664" s="3" t="inlineStr"/>
      <c r="F1664" s="3" t="inlineStr"/>
      <c r="G1664" t="inlineStr">
        <is>
          <t>C08.01</t>
        </is>
      </c>
      <c r="H1664" t="inlineStr">
        <is>
          <t>C08.01</t>
        </is>
      </c>
      <c r="I1664" t="inlineStr"/>
      <c r="J1664" t="inlineStr">
        <is>
          <t>0010</t>
        </is>
      </c>
      <c r="K1664" t="inlineStr">
        <is>
          <t>8.1</t>
        </is>
      </c>
      <c r="L1664" t="b">
        <v>1</v>
      </c>
      <c r="M1664" t="inlineStr"/>
      <c r="N1664" t="b">
        <v>0</v>
      </c>
      <c r="O1664" t="inlineStr"/>
      <c r="P1664" s="3" t="inlineStr">
        <is>
          <t>None = None</t>
        </is>
      </c>
      <c r="Q1664" s="3" t="inlineStr"/>
      <c r="R1664" t="inlineStr"/>
      <c r="S1664" t="inlineStr"/>
      <c r="T1664" t="inlineStr"/>
      <c r="U1664" t="inlineStr"/>
      <c r="V1664" s="3" t="inlineStr">
        <is>
          <t>{}</t>
        </is>
      </c>
      <c r="W1664" s="3" t="inlineStr">
        <is>
          <t>{}</t>
        </is>
      </c>
      <c r="X1664" s="3" t="inlineStr">
        <is>
          <t>Reference resolution error: No worksheet found for table C02.00.A (marker 0001)</t>
        </is>
      </c>
    </row>
    <row r="1665" ht="20" customHeight="1">
      <c r="A1665" t="inlineStr">
        <is>
          <t>EGDQ_0978</t>
        </is>
      </c>
      <c r="B1665" t="inlineStr">
        <is>
          <t>FAIL</t>
        </is>
      </c>
      <c r="C1665" s="3" t="inlineStr">
        <is>
          <t>{C02.00.a,r0401,c0010} = {C08.01.a,r0010,c0260,qx2081}</t>
        </is>
      </c>
      <c r="D1665" s="3" t="inlineStr">
        <is>
          <t>__ref_0 == __ref_1</t>
        </is>
      </c>
      <c r="E1665" s="3" t="inlineStr"/>
      <c r="F1665" s="3" t="inlineStr"/>
      <c r="G1665" t="inlineStr">
        <is>
          <t>C02.00</t>
        </is>
      </c>
      <c r="H1665" t="inlineStr">
        <is>
          <t>C02.00</t>
        </is>
      </c>
      <c r="I1665" t="inlineStr"/>
      <c r="J1665" t="inlineStr">
        <is>
          <t>0010</t>
        </is>
      </c>
      <c r="K1665" t="inlineStr">
        <is>
          <t>2</t>
        </is>
      </c>
      <c r="L1665" t="b">
        <v>1</v>
      </c>
      <c r="M1665" t="inlineStr"/>
      <c r="N1665" t="b">
        <v>0</v>
      </c>
      <c r="O1665" t="inlineStr"/>
      <c r="P1665" s="3" t="inlineStr">
        <is>
          <t>None = None</t>
        </is>
      </c>
      <c r="Q1665" s="3" t="inlineStr"/>
      <c r="R1665" t="inlineStr"/>
      <c r="S1665" t="inlineStr"/>
      <c r="T1665" t="inlineStr"/>
      <c r="U1665" t="inlineStr"/>
      <c r="V1665" s="3" t="inlineStr">
        <is>
          <t>{}</t>
        </is>
      </c>
      <c r="W1665" s="3" t="inlineStr">
        <is>
          <t>{}</t>
        </is>
      </c>
      <c r="X1665" s="3" t="inlineStr">
        <is>
          <t>Reference resolution error: No worksheet found for table C02.00.A (marker 0001)</t>
        </is>
      </c>
    </row>
    <row r="1666" ht="20" customHeight="1">
      <c r="A1666" t="inlineStr">
        <is>
          <t>EGDQ_0978</t>
        </is>
      </c>
      <c r="B1666" t="inlineStr">
        <is>
          <t>FAIL</t>
        </is>
      </c>
      <c r="C1666" s="3" t="inlineStr">
        <is>
          <t>{C02.00.a,r0401,c0010} = {C08.01.a,r0010,c0260,qx2081}</t>
        </is>
      </c>
      <c r="D1666" s="3" t="inlineStr">
        <is>
          <t>__ref_0 == __ref_1</t>
        </is>
      </c>
      <c r="E1666" s="3" t="inlineStr"/>
      <c r="F1666" s="3" t="inlineStr"/>
      <c r="G1666" t="inlineStr">
        <is>
          <t>C08.01</t>
        </is>
      </c>
      <c r="H1666" t="inlineStr">
        <is>
          <t>C08.01</t>
        </is>
      </c>
      <c r="I1666" t="inlineStr"/>
      <c r="J1666" t="inlineStr">
        <is>
          <t>0010</t>
        </is>
      </c>
      <c r="K1666" t="inlineStr">
        <is>
          <t>8.1</t>
        </is>
      </c>
      <c r="L1666" t="b">
        <v>1</v>
      </c>
      <c r="M1666" t="inlineStr"/>
      <c r="N1666" t="b">
        <v>0</v>
      </c>
      <c r="O1666" t="inlineStr"/>
      <c r="P1666" s="3" t="inlineStr">
        <is>
          <t>None = None</t>
        </is>
      </c>
      <c r="Q1666" s="3" t="inlineStr"/>
      <c r="R1666" t="inlineStr"/>
      <c r="S1666" t="inlineStr"/>
      <c r="T1666" t="inlineStr"/>
      <c r="U1666" t="inlineStr"/>
      <c r="V1666" s="3" t="inlineStr">
        <is>
          <t>{}</t>
        </is>
      </c>
      <c r="W1666" s="3" t="inlineStr">
        <is>
          <t>{}</t>
        </is>
      </c>
      <c r="X1666" s="3" t="inlineStr">
        <is>
          <t>Reference resolution error: No worksheet found for table C02.00.A (marker 0001)</t>
        </is>
      </c>
    </row>
    <row r="1667" ht="20" customHeight="1">
      <c r="A1667" t="inlineStr">
        <is>
          <t>EGDQ_0979</t>
        </is>
      </c>
      <c r="B1667" t="inlineStr">
        <is>
          <t>FAIL</t>
        </is>
      </c>
      <c r="C1667" s="3" t="inlineStr">
        <is>
          <t>{C02.00.a,r0425,c0010} = {C08.01.a,r0010,c0260,qx2082}</t>
        </is>
      </c>
      <c r="D1667" s="3" t="inlineStr">
        <is>
          <t>__ref_0 == __ref_1</t>
        </is>
      </c>
      <c r="E1667" s="3" t="inlineStr"/>
      <c r="F1667" s="3" t="inlineStr"/>
      <c r="G1667" t="inlineStr">
        <is>
          <t>C02.00</t>
        </is>
      </c>
      <c r="H1667" t="inlineStr">
        <is>
          <t>C02.00</t>
        </is>
      </c>
      <c r="I1667" t="inlineStr"/>
      <c r="J1667" t="inlineStr">
        <is>
          <t>0010</t>
        </is>
      </c>
      <c r="K1667" t="inlineStr">
        <is>
          <t>2</t>
        </is>
      </c>
      <c r="L1667" t="b">
        <v>1</v>
      </c>
      <c r="M1667" t="inlineStr"/>
      <c r="N1667" t="b">
        <v>0</v>
      </c>
      <c r="O1667" t="inlineStr"/>
      <c r="P1667" s="3" t="inlineStr">
        <is>
          <t>None = None</t>
        </is>
      </c>
      <c r="Q1667" s="3" t="inlineStr"/>
      <c r="R1667" t="inlineStr"/>
      <c r="S1667" t="inlineStr"/>
      <c r="T1667" t="inlineStr"/>
      <c r="U1667" t="inlineStr"/>
      <c r="V1667" s="3" t="inlineStr">
        <is>
          <t>{}</t>
        </is>
      </c>
      <c r="W1667" s="3" t="inlineStr">
        <is>
          <t>{}</t>
        </is>
      </c>
      <c r="X1667" s="3" t="inlineStr">
        <is>
          <t>Reference resolution error: No worksheet found for table C02.00.A (marker 0001)</t>
        </is>
      </c>
    </row>
    <row r="1668" ht="20" customHeight="1">
      <c r="A1668" t="inlineStr">
        <is>
          <t>EGDQ_0979</t>
        </is>
      </c>
      <c r="B1668" t="inlineStr">
        <is>
          <t>FAIL</t>
        </is>
      </c>
      <c r="C1668" s="3" t="inlineStr">
        <is>
          <t>{C02.00.a,r0425,c0010} = {C08.01.a,r0010,c0260,qx2082}</t>
        </is>
      </c>
      <c r="D1668" s="3" t="inlineStr">
        <is>
          <t>__ref_0 == __ref_1</t>
        </is>
      </c>
      <c r="E1668" s="3" t="inlineStr"/>
      <c r="F1668" s="3" t="inlineStr"/>
      <c r="G1668" t="inlineStr">
        <is>
          <t>C08.01</t>
        </is>
      </c>
      <c r="H1668" t="inlineStr">
        <is>
          <t>C08.01</t>
        </is>
      </c>
      <c r="I1668" t="inlineStr"/>
      <c r="J1668" t="inlineStr">
        <is>
          <t>0010</t>
        </is>
      </c>
      <c r="K1668" t="inlineStr">
        <is>
          <t>8.1</t>
        </is>
      </c>
      <c r="L1668" t="b">
        <v>1</v>
      </c>
      <c r="M1668" t="inlineStr"/>
      <c r="N1668" t="b">
        <v>0</v>
      </c>
      <c r="O1668" t="inlineStr"/>
      <c r="P1668" s="3" t="inlineStr">
        <is>
          <t>None = None</t>
        </is>
      </c>
      <c r="Q1668" s="3" t="inlineStr"/>
      <c r="R1668" t="inlineStr"/>
      <c r="S1668" t="inlineStr"/>
      <c r="T1668" t="inlineStr"/>
      <c r="U1668" t="inlineStr"/>
      <c r="V1668" s="3" t="inlineStr">
        <is>
          <t>{}</t>
        </is>
      </c>
      <c r="W1668" s="3" t="inlineStr">
        <is>
          <t>{}</t>
        </is>
      </c>
      <c r="X1668" s="3" t="inlineStr">
        <is>
          <t>Reference resolution error: No worksheet found for table C02.00.A (marker 0001)</t>
        </is>
      </c>
    </row>
    <row r="1669" ht="20" customHeight="1">
      <c r="A1669" t="inlineStr">
        <is>
          <t>EGDQ_C022</t>
        </is>
      </c>
      <c r="B1669" t="inlineStr">
        <is>
          <t>ERROR</t>
        </is>
      </c>
      <c r="C1669" s="3" t="inlineStr">
        <is>
          <t>{r0300,c0010}(*) != empty</t>
        </is>
      </c>
      <c r="D1669" s="3" t="inlineStr">
        <is>
          <t>is_not_empty(__ref_0)</t>
        </is>
      </c>
      <c r="E1669" s="3" t="inlineStr">
        <is>
          <t>filed(F01.02)</t>
        </is>
      </c>
      <c r="F1669" s="3" t="inlineStr">
        <is>
          <t>filed("F01.02")</t>
        </is>
      </c>
      <c r="G1669" t="inlineStr">
        <is>
          <t>F01.02</t>
        </is>
      </c>
      <c r="H1669" t="inlineStr">
        <is>
          <t>F01.02</t>
        </is>
      </c>
      <c r="I1669" t="inlineStr">
        <is>
          <t>0300</t>
        </is>
      </c>
      <c r="J1669" t="inlineStr"/>
      <c r="K1669" t="inlineStr">
        <is>
          <t>F01.02.a</t>
        </is>
      </c>
      <c r="L1669" t="b">
        <v>1</v>
      </c>
      <c r="M1669" t="inlineStr">
        <is>
          <t>MISSING(row=0300, col=0010, sheet=F01.02.a: column '0010' not found in sheet 'F01.02.a')</t>
        </is>
      </c>
      <c r="N1669" t="b">
        <v>0</v>
      </c>
      <c r="O1669" t="inlineStr"/>
      <c r="P1669" s="3" t="inlineStr">
        <is>
          <t>MISSING(row=0300, col=0010, sheet=F01.02.a: column '0010' not found in sheet 'F01.02.a') != empty</t>
        </is>
      </c>
      <c r="Q1669" s="3" t="inlineStr"/>
      <c r="R1669" t="inlineStr"/>
      <c r="S1669" t="inlineStr"/>
      <c r="T1669" t="inlineStr"/>
      <c r="U1669" t="inlineStr"/>
      <c r="V1669" s="3" t="inlineStr">
        <is>
          <t>{"{r=0300, c=0010}": "MISSING(row=0300, col=0010, sheet=F01.02.a: column '0010' not found in sheet 'F01.02.a')"}</t>
        </is>
      </c>
      <c r="W1669" s="3" t="inlineStr">
        <is>
          <t>{}</t>
        </is>
      </c>
      <c r="X1669" s="3" t="inlineStr">
        <is>
          <t>ERROR: column '0010' not found in sheet 'F01.02.a'</t>
        </is>
      </c>
    </row>
    <row r="1670" ht="20" customHeight="1">
      <c r="A1670" t="inlineStr">
        <is>
          <t>EGDQ_C026</t>
        </is>
      </c>
      <c r="B1670" t="inlineStr">
        <is>
          <t>ERROR</t>
        </is>
      </c>
      <c r="C1670" s="3" t="inlineStr">
        <is>
          <t>{r0390,c0010}(*) != empty</t>
        </is>
      </c>
      <c r="D1670" s="3" t="inlineStr">
        <is>
          <t>is_not_empty(__ref_0)</t>
        </is>
      </c>
      <c r="E1670" s="3" t="inlineStr">
        <is>
          <t>filed(F17.03)</t>
        </is>
      </c>
      <c r="F1670" s="3" t="inlineStr">
        <is>
          <t>filed("F17.03")</t>
        </is>
      </c>
      <c r="G1670" t="inlineStr">
        <is>
          <t>F17.03</t>
        </is>
      </c>
      <c r="H1670" t="inlineStr">
        <is>
          <t>F17.03</t>
        </is>
      </c>
      <c r="I1670" t="inlineStr">
        <is>
          <t>0390</t>
        </is>
      </c>
      <c r="J1670" t="inlineStr"/>
      <c r="K1670" t="inlineStr">
        <is>
          <t>F17.03.a</t>
        </is>
      </c>
      <c r="L1670" t="b">
        <v>1</v>
      </c>
      <c r="M1670" t="inlineStr">
        <is>
          <t>MISSING(row=0390, col=0010, sheet=F17.03.a: column '0010' not found in sheet 'F17.03.a')</t>
        </is>
      </c>
      <c r="N1670" t="b">
        <v>0</v>
      </c>
      <c r="O1670" t="inlineStr"/>
      <c r="P1670" s="3" t="inlineStr">
        <is>
          <t>MISSING(row=0390, col=0010, sheet=F17.03.a: column '0010' not found in sheet 'F17.03.a') != empty</t>
        </is>
      </c>
      <c r="Q1670" s="3" t="inlineStr"/>
      <c r="R1670" t="inlineStr"/>
      <c r="S1670" t="inlineStr"/>
      <c r="T1670" t="inlineStr"/>
      <c r="U1670" t="inlineStr"/>
      <c r="V1670" s="3" t="inlineStr">
        <is>
          <t>{"{r=0390, c=0010}": "MISSING(row=0390, col=0010, sheet=F17.03.a: column '0010' not found in sheet 'F17.03.a')"}</t>
        </is>
      </c>
      <c r="W1670" s="3" t="inlineStr">
        <is>
          <t>{}</t>
        </is>
      </c>
      <c r="X1670" s="3" t="inlineStr">
        <is>
          <t>ERROR: column '0010' not found in sheet 'F17.03.a'</t>
        </is>
      </c>
    </row>
    <row r="1671" ht="20" customHeight="1">
      <c r="A1671" t="inlineStr">
        <is>
          <t>EGDQ_C036</t>
        </is>
      </c>
      <c r="B1671" t="inlineStr">
        <is>
          <t>FAIL</t>
        </is>
      </c>
      <c r="C1671" s="3" t="inlineStr">
        <is>
          <t>{r0010,c0010,qx01}(*) != empty</t>
        </is>
      </c>
      <c r="D1671" s="3" t="inlineStr">
        <is>
          <t>is_not_empty(__ref_0)</t>
        </is>
      </c>
      <c r="E1671" s="3" t="inlineStr">
        <is>
          <t>filed(C07.00)</t>
        </is>
      </c>
      <c r="F1671" s="3" t="inlineStr">
        <is>
          <t>filed("C07.00")</t>
        </is>
      </c>
      <c r="G1671" t="inlineStr">
        <is>
          <t>C07.00</t>
        </is>
      </c>
      <c r="H1671" t="inlineStr">
        <is>
          <t>C07.00.A</t>
        </is>
      </c>
      <c r="I1671" t="inlineStr">
        <is>
          <t>0010</t>
        </is>
      </c>
      <c r="J1671" t="inlineStr">
        <is>
          <t>0010</t>
        </is>
      </c>
      <c r="K1671" t="inlineStr">
        <is>
          <t>TOTAL SA</t>
        </is>
      </c>
      <c r="L1671" t="b">
        <v>1</v>
      </c>
      <c r="M1671" t="inlineStr"/>
      <c r="N1671" t="b">
        <v>0</v>
      </c>
      <c r="O1671" t="inlineStr"/>
      <c r="P1671" s="3" t="inlineStr">
        <is>
          <t>None != empty</t>
        </is>
      </c>
      <c r="Q1671" s="3" t="inlineStr"/>
      <c r="R1671" t="inlineStr"/>
      <c r="S1671" t="inlineStr"/>
      <c r="T1671" t="inlineStr"/>
      <c r="U1671" t="inlineStr"/>
      <c r="V1671" s="3" t="inlineStr">
        <is>
          <t>{}</t>
        </is>
      </c>
      <c r="W1671" s="3" t="inlineStr">
        <is>
          <t>{}</t>
        </is>
      </c>
      <c r="X1671" s="3" t="inlineStr">
        <is>
          <t>Reference resolution error: 'Worksheet qx01 does not exist.'</t>
        </is>
      </c>
    </row>
    <row r="1672" ht="20" customHeight="1">
      <c r="A1672" t="inlineStr">
        <is>
          <t>EGDQ_C053a_0</t>
        </is>
      </c>
      <c r="B1672" t="inlineStr">
        <is>
          <t>PASS</t>
        </is>
      </c>
      <c r="C1672" s="3" t="inlineStr">
        <is>
          <t>{c0215}(*) != empty</t>
        </is>
      </c>
      <c r="D1672" s="3" t="inlineStr">
        <is>
          <t>is_not_empty(__ref_0)</t>
        </is>
      </c>
      <c r="E1672" s="3" t="inlineStr">
        <is>
          <t>{c0200} &gt; 0</t>
        </is>
      </c>
      <c r="F1672" s="3" t="inlineStr">
        <is>
          <t>__ref_0 &gt; 0</t>
        </is>
      </c>
      <c r="G1672" t="inlineStr">
        <is>
          <t>C07.00</t>
        </is>
      </c>
      <c r="H1672" t="inlineStr">
        <is>
          <t>C07.00.A</t>
        </is>
      </c>
      <c r="I1672" t="inlineStr">
        <is>
          <t>0010</t>
        </is>
      </c>
      <c r="J1672" t="inlineStr">
        <is>
          <t>0215</t>
        </is>
      </c>
      <c r="K1672" t="inlineStr">
        <is>
          <t>TOTAL SA</t>
        </is>
      </c>
      <c r="L1672" t="b">
        <v>1</v>
      </c>
      <c r="M1672" t="b">
        <v>1</v>
      </c>
      <c r="N1672" t="b">
        <v>1</v>
      </c>
      <c r="O1672" t="inlineStr"/>
      <c r="P1672" s="3" t="inlineStr">
        <is>
          <t>TEST_OK != empty</t>
        </is>
      </c>
      <c r="Q1672" s="3" t="inlineStr">
        <is>
          <t>1 &gt; 0</t>
        </is>
      </c>
      <c r="R1672" t="inlineStr"/>
      <c r="S1672" t="inlineStr"/>
      <c r="T1672" t="inlineStr"/>
      <c r="U1672" t="inlineStr"/>
      <c r="V1672" s="3" t="inlineStr">
        <is>
          <t>{"{r=0010, c=0215}": "TEST_OK"}</t>
        </is>
      </c>
      <c r="W1672" s="3" t="inlineStr">
        <is>
          <t>{"{r=0010, c=0200}": 1}</t>
        </is>
      </c>
      <c r="X1672" s="3" t="inlineStr"/>
    </row>
    <row r="1673" ht="20" customHeight="1">
      <c r="A1673" t="inlineStr">
        <is>
          <t>EGDQ_C053a_0</t>
        </is>
      </c>
      <c r="B1673" t="inlineStr">
        <is>
          <t>PASS</t>
        </is>
      </c>
      <c r="C1673" s="3" t="inlineStr">
        <is>
          <t>{c0215}(*) != empty</t>
        </is>
      </c>
      <c r="D1673" s="3" t="inlineStr">
        <is>
          <t>is_not_empty(__ref_0)</t>
        </is>
      </c>
      <c r="E1673" s="3" t="inlineStr">
        <is>
          <t>{c0200} &gt; 0</t>
        </is>
      </c>
      <c r="F1673" s="3" t="inlineStr">
        <is>
          <t>__ref_0 &gt; 0</t>
        </is>
      </c>
      <c r="G1673" t="inlineStr">
        <is>
          <t>C07.00</t>
        </is>
      </c>
      <c r="H1673" t="inlineStr">
        <is>
          <t>C07.00.A</t>
        </is>
      </c>
      <c r="I1673" t="inlineStr">
        <is>
          <t>0020</t>
        </is>
      </c>
      <c r="J1673" t="inlineStr">
        <is>
          <t>0215</t>
        </is>
      </c>
      <c r="K1673" t="inlineStr">
        <is>
          <t>TOTAL SA</t>
        </is>
      </c>
      <c r="L1673" t="b">
        <v>1</v>
      </c>
      <c r="M1673" t="b">
        <v>1</v>
      </c>
      <c r="N1673" t="b">
        <v>1</v>
      </c>
      <c r="O1673" t="inlineStr"/>
      <c r="P1673" s="3" t="inlineStr">
        <is>
          <t>TEST_OK != empty</t>
        </is>
      </c>
      <c r="Q1673" s="3" t="inlineStr">
        <is>
          <t>1 &gt; 0</t>
        </is>
      </c>
      <c r="R1673" t="inlineStr"/>
      <c r="S1673" t="inlineStr"/>
      <c r="T1673" t="inlineStr"/>
      <c r="U1673" t="inlineStr"/>
      <c r="V1673" s="3" t="inlineStr">
        <is>
          <t>{"{r=0020, c=0215}": "TEST_OK"}</t>
        </is>
      </c>
      <c r="W1673" s="3" t="inlineStr">
        <is>
          <t>{"{r=0020, c=0200}": 1}</t>
        </is>
      </c>
      <c r="X1673" s="3" t="inlineStr"/>
    </row>
    <row r="1674" ht="20" customHeight="1">
      <c r="A1674" t="inlineStr">
        <is>
          <t>EGDQ_C053a_0</t>
        </is>
      </c>
      <c r="B1674" t="inlineStr">
        <is>
          <t>PASS</t>
        </is>
      </c>
      <c r="C1674" s="3" t="inlineStr">
        <is>
          <t>{c0215}(*) != empty</t>
        </is>
      </c>
      <c r="D1674" s="3" t="inlineStr">
        <is>
          <t>is_not_empty(__ref_0)</t>
        </is>
      </c>
      <c r="E1674" s="3" t="inlineStr">
        <is>
          <t>{c0200} &gt; 0</t>
        </is>
      </c>
      <c r="F1674" s="3" t="inlineStr">
        <is>
          <t>__ref_0 &gt; 0</t>
        </is>
      </c>
      <c r="G1674" t="inlineStr">
        <is>
          <t>C07.00</t>
        </is>
      </c>
      <c r="H1674" t="inlineStr">
        <is>
          <t>C07.00.A</t>
        </is>
      </c>
      <c r="I1674" t="inlineStr">
        <is>
          <t>0030</t>
        </is>
      </c>
      <c r="J1674" t="inlineStr">
        <is>
          <t>0215</t>
        </is>
      </c>
      <c r="K1674" t="inlineStr">
        <is>
          <t>TOTAL SA</t>
        </is>
      </c>
      <c r="L1674" t="b">
        <v>1</v>
      </c>
      <c r="M1674" t="b">
        <v>1</v>
      </c>
      <c r="N1674" t="b">
        <v>1</v>
      </c>
      <c r="O1674" t="inlineStr"/>
      <c r="P1674" s="3" t="inlineStr">
        <is>
          <t>TEST_OK != empty</t>
        </is>
      </c>
      <c r="Q1674" s="3" t="inlineStr">
        <is>
          <t>1 &gt; 0</t>
        </is>
      </c>
      <c r="R1674" t="inlineStr"/>
      <c r="S1674" t="inlineStr"/>
      <c r="T1674" t="inlineStr"/>
      <c r="U1674" t="inlineStr"/>
      <c r="V1674" s="3" t="inlineStr">
        <is>
          <t>{"{r=0030, c=0215}": "TEST_OK"}</t>
        </is>
      </c>
      <c r="W1674" s="3" t="inlineStr">
        <is>
          <t>{"{r=0030, c=0200}": 1}</t>
        </is>
      </c>
      <c r="X1674" s="3" t="inlineStr"/>
    </row>
    <row r="1675" ht="20" customHeight="1">
      <c r="A1675" t="inlineStr">
        <is>
          <t>EGDQ_C053a_0</t>
        </is>
      </c>
      <c r="B1675" t="inlineStr">
        <is>
          <t>PASS</t>
        </is>
      </c>
      <c r="C1675" s="3" t="inlineStr">
        <is>
          <t>{c0215}(*) != empty</t>
        </is>
      </c>
      <c r="D1675" s="3" t="inlineStr">
        <is>
          <t>is_not_empty(__ref_0)</t>
        </is>
      </c>
      <c r="E1675" s="3" t="inlineStr">
        <is>
          <t>{c0200} &gt; 0</t>
        </is>
      </c>
      <c r="F1675" s="3" t="inlineStr">
        <is>
          <t>__ref_0 &gt; 0</t>
        </is>
      </c>
      <c r="G1675" t="inlineStr">
        <is>
          <t>C07.00</t>
        </is>
      </c>
      <c r="H1675" t="inlineStr">
        <is>
          <t>C07.00.A</t>
        </is>
      </c>
      <c r="I1675" t="inlineStr">
        <is>
          <t>0050</t>
        </is>
      </c>
      <c r="J1675" t="inlineStr">
        <is>
          <t>0215</t>
        </is>
      </c>
      <c r="K1675" t="inlineStr">
        <is>
          <t>TOTAL SA</t>
        </is>
      </c>
      <c r="L1675" t="b">
        <v>1</v>
      </c>
      <c r="M1675" t="b">
        <v>1</v>
      </c>
      <c r="N1675" t="b">
        <v>1</v>
      </c>
      <c r="O1675" t="inlineStr"/>
      <c r="P1675" s="3" t="inlineStr">
        <is>
          <t>TEST_OK != empty</t>
        </is>
      </c>
      <c r="Q1675" s="3" t="inlineStr">
        <is>
          <t>1 &gt; 0</t>
        </is>
      </c>
      <c r="R1675" t="inlineStr"/>
      <c r="S1675" t="inlineStr"/>
      <c r="T1675" t="inlineStr"/>
      <c r="U1675" t="inlineStr"/>
      <c r="V1675" s="3" t="inlineStr">
        <is>
          <t>{"{r=0050, c=0215}": "TEST_OK"}</t>
        </is>
      </c>
      <c r="W1675" s="3" t="inlineStr">
        <is>
          <t>{"{r=0050, c=0200}": 1}</t>
        </is>
      </c>
      <c r="X1675" s="3" t="inlineStr"/>
    </row>
    <row r="1676" ht="20" customHeight="1">
      <c r="A1676" t="inlineStr">
        <is>
          <t>EGDQ_C053a_0</t>
        </is>
      </c>
      <c r="B1676" t="inlineStr">
        <is>
          <t>PASS</t>
        </is>
      </c>
      <c r="C1676" s="3" t="inlineStr">
        <is>
          <t>{c0215}(*) != empty</t>
        </is>
      </c>
      <c r="D1676" s="3" t="inlineStr">
        <is>
          <t>is_not_empty(__ref_0)</t>
        </is>
      </c>
      <c r="E1676" s="3" t="inlineStr">
        <is>
          <t>{c0200} &gt; 0</t>
        </is>
      </c>
      <c r="F1676" s="3" t="inlineStr">
        <is>
          <t>__ref_0 &gt; 0</t>
        </is>
      </c>
      <c r="G1676" t="inlineStr">
        <is>
          <t>C07.00</t>
        </is>
      </c>
      <c r="H1676" t="inlineStr">
        <is>
          <t>C07.00.A</t>
        </is>
      </c>
      <c r="I1676" t="inlineStr">
        <is>
          <t>0060</t>
        </is>
      </c>
      <c r="J1676" t="inlineStr">
        <is>
          <t>0215</t>
        </is>
      </c>
      <c r="K1676" t="inlineStr">
        <is>
          <t>TOTAL SA</t>
        </is>
      </c>
      <c r="L1676" t="b">
        <v>1</v>
      </c>
      <c r="M1676" t="b">
        <v>1</v>
      </c>
      <c r="N1676" t="b">
        <v>1</v>
      </c>
      <c r="O1676" t="inlineStr"/>
      <c r="P1676" s="3" t="inlineStr">
        <is>
          <t>TEST_OK != empty</t>
        </is>
      </c>
      <c r="Q1676" s="3" t="inlineStr">
        <is>
          <t>1 &gt; 0</t>
        </is>
      </c>
      <c r="R1676" t="inlineStr"/>
      <c r="S1676" t="inlineStr"/>
      <c r="T1676" t="inlineStr"/>
      <c r="U1676" t="inlineStr"/>
      <c r="V1676" s="3" t="inlineStr">
        <is>
          <t>{"{r=0060, c=0215}": "TEST_OK"}</t>
        </is>
      </c>
      <c r="W1676" s="3" t="inlineStr">
        <is>
          <t>{"{r=0060, c=0200}": 1}</t>
        </is>
      </c>
      <c r="X1676" s="3" t="inlineStr"/>
    </row>
    <row r="1677" ht="20" customHeight="1">
      <c r="A1677" t="inlineStr">
        <is>
          <t>EGDQ_C053a_0</t>
        </is>
      </c>
      <c r="B1677" t="inlineStr">
        <is>
          <t>PASS</t>
        </is>
      </c>
      <c r="C1677" s="3" t="inlineStr">
        <is>
          <t>{c0215}(*) != empty</t>
        </is>
      </c>
      <c r="D1677" s="3" t="inlineStr">
        <is>
          <t>is_not_empty(__ref_0)</t>
        </is>
      </c>
      <c r="E1677" s="3" t="inlineStr">
        <is>
          <t>{c0200} &gt; 0</t>
        </is>
      </c>
      <c r="F1677" s="3" t="inlineStr">
        <is>
          <t>__ref_0 &gt; 0</t>
        </is>
      </c>
      <c r="G1677" t="inlineStr">
        <is>
          <t>C07.00</t>
        </is>
      </c>
      <c r="H1677" t="inlineStr">
        <is>
          <t>C07.00.A</t>
        </is>
      </c>
      <c r="I1677" t="inlineStr">
        <is>
          <t>0070</t>
        </is>
      </c>
      <c r="J1677" t="inlineStr">
        <is>
          <t>0215</t>
        </is>
      </c>
      <c r="K1677" t="inlineStr">
        <is>
          <t>TOTAL SA</t>
        </is>
      </c>
      <c r="L1677" t="b">
        <v>1</v>
      </c>
      <c r="M1677" t="b">
        <v>1</v>
      </c>
      <c r="N1677" t="b">
        <v>1</v>
      </c>
      <c r="O1677" t="inlineStr"/>
      <c r="P1677" s="3" t="inlineStr">
        <is>
          <t>TEST_OK != empty</t>
        </is>
      </c>
      <c r="Q1677" s="3" t="inlineStr">
        <is>
          <t>1 &gt; 0</t>
        </is>
      </c>
      <c r="R1677" t="inlineStr"/>
      <c r="S1677" t="inlineStr"/>
      <c r="T1677" t="inlineStr"/>
      <c r="U1677" t="inlineStr"/>
      <c r="V1677" s="3" t="inlineStr">
        <is>
          <t>{"{r=0070, c=0215}": "TEST_OK"}</t>
        </is>
      </c>
      <c r="W1677" s="3" t="inlineStr">
        <is>
          <t>{"{r=0070, c=0200}": 1}</t>
        </is>
      </c>
      <c r="X1677" s="3" t="inlineStr"/>
    </row>
    <row r="1678" ht="20" customHeight="1">
      <c r="A1678" t="inlineStr">
        <is>
          <t>EGDQ_C053a_0</t>
        </is>
      </c>
      <c r="B1678" t="inlineStr">
        <is>
          <t>PASS</t>
        </is>
      </c>
      <c r="C1678" s="3" t="inlineStr">
        <is>
          <t>{c0215}(*) != empty</t>
        </is>
      </c>
      <c r="D1678" s="3" t="inlineStr">
        <is>
          <t>is_not_empty(__ref_0)</t>
        </is>
      </c>
      <c r="E1678" s="3" t="inlineStr">
        <is>
          <t>{c0200} &gt; 0</t>
        </is>
      </c>
      <c r="F1678" s="3" t="inlineStr">
        <is>
          <t>__ref_0 &gt; 0</t>
        </is>
      </c>
      <c r="G1678" t="inlineStr">
        <is>
          <t>C07.00</t>
        </is>
      </c>
      <c r="H1678" t="inlineStr">
        <is>
          <t>C07.00.A</t>
        </is>
      </c>
      <c r="I1678" t="inlineStr">
        <is>
          <t>0080</t>
        </is>
      </c>
      <c r="J1678" t="inlineStr">
        <is>
          <t>0215</t>
        </is>
      </c>
      <c r="K1678" t="inlineStr">
        <is>
          <t>TOTAL SA</t>
        </is>
      </c>
      <c r="L1678" t="b">
        <v>1</v>
      </c>
      <c r="M1678" t="b">
        <v>1</v>
      </c>
      <c r="N1678" t="b">
        <v>1</v>
      </c>
      <c r="O1678" t="inlineStr"/>
      <c r="P1678" s="3" t="inlineStr">
        <is>
          <t>TEST_OK != empty</t>
        </is>
      </c>
      <c r="Q1678" s="3" t="inlineStr">
        <is>
          <t>1 &gt; 0</t>
        </is>
      </c>
      <c r="R1678" t="inlineStr"/>
      <c r="S1678" t="inlineStr"/>
      <c r="T1678" t="inlineStr"/>
      <c r="U1678" t="inlineStr"/>
      <c r="V1678" s="3" t="inlineStr">
        <is>
          <t>{"{r=0080, c=0215}": "TEST_OK"}</t>
        </is>
      </c>
      <c r="W1678" s="3" t="inlineStr">
        <is>
          <t>{"{r=0080, c=0200}": 1}</t>
        </is>
      </c>
      <c r="X1678" s="3" t="inlineStr"/>
    </row>
    <row r="1679" ht="20" customHeight="1">
      <c r="A1679" t="inlineStr">
        <is>
          <t>EGDQ_C053a_0</t>
        </is>
      </c>
      <c r="B1679" t="inlineStr">
        <is>
          <t>PASS</t>
        </is>
      </c>
      <c r="C1679" s="3" t="inlineStr">
        <is>
          <t>{c0215}(*) != empty</t>
        </is>
      </c>
      <c r="D1679" s="3" t="inlineStr">
        <is>
          <t>is_not_empty(__ref_0)</t>
        </is>
      </c>
      <c r="E1679" s="3" t="inlineStr">
        <is>
          <t>{c0200} &gt; 0</t>
        </is>
      </c>
      <c r="F1679" s="3" t="inlineStr">
        <is>
          <t>__ref_0 &gt; 0</t>
        </is>
      </c>
      <c r="G1679" t="inlineStr">
        <is>
          <t>C07.00</t>
        </is>
      </c>
      <c r="H1679" t="inlineStr">
        <is>
          <t>C07.00.A</t>
        </is>
      </c>
      <c r="I1679" t="inlineStr">
        <is>
          <t>0090</t>
        </is>
      </c>
      <c r="J1679" t="inlineStr">
        <is>
          <t>0215</t>
        </is>
      </c>
      <c r="K1679" t="inlineStr">
        <is>
          <t>TOTAL SA</t>
        </is>
      </c>
      <c r="L1679" t="b">
        <v>1</v>
      </c>
      <c r="M1679" t="b">
        <v>1</v>
      </c>
      <c r="N1679" t="b">
        <v>1</v>
      </c>
      <c r="O1679" t="inlineStr"/>
      <c r="P1679" s="3" t="inlineStr">
        <is>
          <t>TEST_OK != empty</t>
        </is>
      </c>
      <c r="Q1679" s="3" t="inlineStr">
        <is>
          <t>1 &gt; 0</t>
        </is>
      </c>
      <c r="R1679" t="inlineStr"/>
      <c r="S1679" t="inlineStr"/>
      <c r="T1679" t="inlineStr"/>
      <c r="U1679" t="inlineStr"/>
      <c r="V1679" s="3" t="inlineStr">
        <is>
          <t>{"{r=0090, c=0215}": "TEST_OK"}</t>
        </is>
      </c>
      <c r="W1679" s="3" t="inlineStr">
        <is>
          <t>{"{r=0090, c=0200}": 1}</t>
        </is>
      </c>
      <c r="X1679" s="3" t="inlineStr"/>
    </row>
    <row r="1680" ht="20" customHeight="1">
      <c r="A1680" t="inlineStr">
        <is>
          <t>EGDQ_C053a_0</t>
        </is>
      </c>
      <c r="B1680" t="inlineStr">
        <is>
          <t>PASS</t>
        </is>
      </c>
      <c r="C1680" s="3" t="inlineStr">
        <is>
          <t>{c0215}(*) != empty</t>
        </is>
      </c>
      <c r="D1680" s="3" t="inlineStr">
        <is>
          <t>is_not_empty(__ref_0)</t>
        </is>
      </c>
      <c r="E1680" s="3" t="inlineStr">
        <is>
          <t>{c0200} &gt; 0</t>
        </is>
      </c>
      <c r="F1680" s="3" t="inlineStr">
        <is>
          <t>__ref_0 &gt; 0</t>
        </is>
      </c>
      <c r="G1680" t="inlineStr">
        <is>
          <t>C07.00</t>
        </is>
      </c>
      <c r="H1680" t="inlineStr">
        <is>
          <t>C07.00.A</t>
        </is>
      </c>
      <c r="I1680" t="inlineStr">
        <is>
          <t>0100</t>
        </is>
      </c>
      <c r="J1680" t="inlineStr">
        <is>
          <t>0215</t>
        </is>
      </c>
      <c r="K1680" t="inlineStr">
        <is>
          <t>TOTAL SA</t>
        </is>
      </c>
      <c r="L1680" t="b">
        <v>1</v>
      </c>
      <c r="M1680" t="b">
        <v>1</v>
      </c>
      <c r="N1680" t="b">
        <v>1</v>
      </c>
      <c r="O1680" t="inlineStr"/>
      <c r="P1680" s="3" t="inlineStr">
        <is>
          <t>TEST_OK != empty</t>
        </is>
      </c>
      <c r="Q1680" s="3" t="inlineStr">
        <is>
          <t>1 &gt; 0</t>
        </is>
      </c>
      <c r="R1680" t="inlineStr"/>
      <c r="S1680" t="inlineStr"/>
      <c r="T1680" t="inlineStr"/>
      <c r="U1680" t="inlineStr"/>
      <c r="V1680" s="3" t="inlineStr">
        <is>
          <t>{"{r=0100, c=0215}": "TEST_OK"}</t>
        </is>
      </c>
      <c r="W1680" s="3" t="inlineStr">
        <is>
          <t>{"{r=0100, c=0200}": 1}</t>
        </is>
      </c>
      <c r="X1680" s="3" t="inlineStr"/>
    </row>
    <row r="1681" ht="20" customHeight="1">
      <c r="A1681" t="inlineStr">
        <is>
          <t>EGDQ_C053a_0</t>
        </is>
      </c>
      <c r="B1681" t="inlineStr">
        <is>
          <t>PASS</t>
        </is>
      </c>
      <c r="C1681" s="3" t="inlineStr">
        <is>
          <t>{c0215}(*) != empty</t>
        </is>
      </c>
      <c r="D1681" s="3" t="inlineStr">
        <is>
          <t>is_not_empty(__ref_0)</t>
        </is>
      </c>
      <c r="E1681" s="3" t="inlineStr">
        <is>
          <t>{c0200} &gt; 0</t>
        </is>
      </c>
      <c r="F1681" s="3" t="inlineStr">
        <is>
          <t>__ref_0 &gt; 0</t>
        </is>
      </c>
      <c r="G1681" t="inlineStr">
        <is>
          <t>C07.00</t>
        </is>
      </c>
      <c r="H1681" t="inlineStr">
        <is>
          <t>C07.00.A</t>
        </is>
      </c>
      <c r="I1681" t="inlineStr">
        <is>
          <t>0110</t>
        </is>
      </c>
      <c r="J1681" t="inlineStr">
        <is>
          <t>0215</t>
        </is>
      </c>
      <c r="K1681" t="inlineStr">
        <is>
          <t>TOTAL SA</t>
        </is>
      </c>
      <c r="L1681" t="b">
        <v>1</v>
      </c>
      <c r="M1681" t="b">
        <v>1</v>
      </c>
      <c r="N1681" t="b">
        <v>1</v>
      </c>
      <c r="O1681" t="inlineStr"/>
      <c r="P1681" s="3" t="inlineStr">
        <is>
          <t>TEST_OK != empty</t>
        </is>
      </c>
      <c r="Q1681" s="3" t="inlineStr">
        <is>
          <t>1 &gt; 0</t>
        </is>
      </c>
      <c r="R1681" t="inlineStr"/>
      <c r="S1681" t="inlineStr"/>
      <c r="T1681" t="inlineStr"/>
      <c r="U1681" t="inlineStr"/>
      <c r="V1681" s="3" t="inlineStr">
        <is>
          <t>{"{r=0110, c=0215}": "TEST_OK"}</t>
        </is>
      </c>
      <c r="W1681" s="3" t="inlineStr">
        <is>
          <t>{"{r=0110, c=0200}": 1}</t>
        </is>
      </c>
      <c r="X1681" s="3" t="inlineStr"/>
    </row>
    <row r="1682" ht="20" customHeight="1">
      <c r="A1682" t="inlineStr">
        <is>
          <t>EGDQ_C053a_0</t>
        </is>
      </c>
      <c r="B1682" t="inlineStr">
        <is>
          <t>PASS</t>
        </is>
      </c>
      <c r="C1682" s="3" t="inlineStr">
        <is>
          <t>{c0215}(*) != empty</t>
        </is>
      </c>
      <c r="D1682" s="3" t="inlineStr">
        <is>
          <t>is_not_empty(__ref_0)</t>
        </is>
      </c>
      <c r="E1682" s="3" t="inlineStr">
        <is>
          <t>{c0200} &gt; 0</t>
        </is>
      </c>
      <c r="F1682" s="3" t="inlineStr">
        <is>
          <t>__ref_0 &gt; 0</t>
        </is>
      </c>
      <c r="G1682" t="inlineStr">
        <is>
          <t>C07.00</t>
        </is>
      </c>
      <c r="H1682" t="inlineStr">
        <is>
          <t>C07.00.A</t>
        </is>
      </c>
      <c r="I1682" t="inlineStr">
        <is>
          <t>0120</t>
        </is>
      </c>
      <c r="J1682" t="inlineStr">
        <is>
          <t>0215</t>
        </is>
      </c>
      <c r="K1682" t="inlineStr">
        <is>
          <t>TOTAL SA</t>
        </is>
      </c>
      <c r="L1682" t="b">
        <v>1</v>
      </c>
      <c r="M1682" t="b">
        <v>1</v>
      </c>
      <c r="N1682" t="b">
        <v>1</v>
      </c>
      <c r="O1682" t="inlineStr"/>
      <c r="P1682" s="3" t="inlineStr">
        <is>
          <t>TEST_OK != empty</t>
        </is>
      </c>
      <c r="Q1682" s="3" t="inlineStr">
        <is>
          <t>1 &gt; 0</t>
        </is>
      </c>
      <c r="R1682" t="inlineStr"/>
      <c r="S1682" t="inlineStr"/>
      <c r="T1682" t="inlineStr"/>
      <c r="U1682" t="inlineStr"/>
      <c r="V1682" s="3" t="inlineStr">
        <is>
          <t>{"{r=0120, c=0215}": "TEST_OK"}</t>
        </is>
      </c>
      <c r="W1682" s="3" t="inlineStr">
        <is>
          <t>{"{r=0120, c=0200}": 1}</t>
        </is>
      </c>
      <c r="X1682" s="3" t="inlineStr"/>
    </row>
    <row r="1683" ht="20" customHeight="1">
      <c r="A1683" t="inlineStr">
        <is>
          <t>EGDQ_C053a_0</t>
        </is>
      </c>
      <c r="B1683" t="inlineStr">
        <is>
          <t>PASS</t>
        </is>
      </c>
      <c r="C1683" s="3" t="inlineStr">
        <is>
          <t>{c0215}(*) != empty</t>
        </is>
      </c>
      <c r="D1683" s="3" t="inlineStr">
        <is>
          <t>is_not_empty(__ref_0)</t>
        </is>
      </c>
      <c r="E1683" s="3" t="inlineStr">
        <is>
          <t>{c0200} &gt; 0</t>
        </is>
      </c>
      <c r="F1683" s="3" t="inlineStr">
        <is>
          <t>__ref_0 &gt; 0</t>
        </is>
      </c>
      <c r="G1683" t="inlineStr">
        <is>
          <t>C07.00</t>
        </is>
      </c>
      <c r="H1683" t="inlineStr">
        <is>
          <t>C07.00.A</t>
        </is>
      </c>
      <c r="I1683" t="inlineStr">
        <is>
          <t>0130</t>
        </is>
      </c>
      <c r="J1683" t="inlineStr">
        <is>
          <t>0215</t>
        </is>
      </c>
      <c r="K1683" t="inlineStr">
        <is>
          <t>TOTAL SA</t>
        </is>
      </c>
      <c r="L1683" t="b">
        <v>1</v>
      </c>
      <c r="M1683" t="b">
        <v>1</v>
      </c>
      <c r="N1683" t="b">
        <v>1</v>
      </c>
      <c r="O1683" t="inlineStr"/>
      <c r="P1683" s="3" t="inlineStr">
        <is>
          <t>TEST_OK != empty</t>
        </is>
      </c>
      <c r="Q1683" s="3" t="inlineStr">
        <is>
          <t>1 &gt; 0</t>
        </is>
      </c>
      <c r="R1683" t="inlineStr"/>
      <c r="S1683" t="inlineStr"/>
      <c r="T1683" t="inlineStr"/>
      <c r="U1683" t="inlineStr"/>
      <c r="V1683" s="3" t="inlineStr">
        <is>
          <t>{"{r=0130, c=0215}": "TEST_OK"}</t>
        </is>
      </c>
      <c r="W1683" s="3" t="inlineStr">
        <is>
          <t>{"{r=0130, c=0200}": 1}</t>
        </is>
      </c>
      <c r="X1683" s="3" t="inlineStr"/>
    </row>
    <row r="1684" ht="20" customHeight="1">
      <c r="A1684" t="inlineStr">
        <is>
          <t>EGDQ_C053a_0</t>
        </is>
      </c>
      <c r="B1684" t="inlineStr">
        <is>
          <t>PASS</t>
        </is>
      </c>
      <c r="C1684" s="3" t="inlineStr">
        <is>
          <t>{c0215}(*) != empty</t>
        </is>
      </c>
      <c r="D1684" s="3" t="inlineStr">
        <is>
          <t>is_not_empty(__ref_0)</t>
        </is>
      </c>
      <c r="E1684" s="3" t="inlineStr">
        <is>
          <t>{c0200} &gt; 0</t>
        </is>
      </c>
      <c r="F1684" s="3" t="inlineStr">
        <is>
          <t>__ref_0 &gt; 0</t>
        </is>
      </c>
      <c r="G1684" t="inlineStr">
        <is>
          <t>C07.00</t>
        </is>
      </c>
      <c r="H1684" t="inlineStr">
        <is>
          <t>C07.00.A</t>
        </is>
      </c>
      <c r="I1684" t="inlineStr">
        <is>
          <t>0280</t>
        </is>
      </c>
      <c r="J1684" t="inlineStr">
        <is>
          <t>0215</t>
        </is>
      </c>
      <c r="K1684" t="inlineStr">
        <is>
          <t>TOTAL SA</t>
        </is>
      </c>
      <c r="L1684" t="b">
        <v>1</v>
      </c>
      <c r="M1684" t="b">
        <v>1</v>
      </c>
      <c r="N1684" t="b">
        <v>1</v>
      </c>
      <c r="O1684" t="inlineStr"/>
      <c r="P1684" s="3" t="inlineStr">
        <is>
          <t>TEST_OK != empty</t>
        </is>
      </c>
      <c r="Q1684" s="3" t="inlineStr">
        <is>
          <t>1 &gt; 0</t>
        </is>
      </c>
      <c r="R1684" t="inlineStr"/>
      <c r="S1684" t="inlineStr"/>
      <c r="T1684" t="inlineStr"/>
      <c r="U1684" t="inlineStr"/>
      <c r="V1684" s="3" t="inlineStr">
        <is>
          <t>{"{r=0280, c=0215}": "TEST_OK"}</t>
        </is>
      </c>
      <c r="W1684" s="3" t="inlineStr">
        <is>
          <t>{"{r=0280, c=0200}": 1}</t>
        </is>
      </c>
      <c r="X1684" s="3" t="inlineStr"/>
    </row>
    <row r="1685" ht="20" customHeight="1">
      <c r="A1685" t="inlineStr">
        <is>
          <t>EGDQ_C053b_0</t>
        </is>
      </c>
      <c r="B1685" t="inlineStr">
        <is>
          <t>PASS</t>
        </is>
      </c>
      <c r="C1685" s="3" t="inlineStr">
        <is>
          <t>{c0220}(*) != empty</t>
        </is>
      </c>
      <c r="D1685" s="3" t="inlineStr">
        <is>
          <t>is_not_empty(__ref_0)</t>
        </is>
      </c>
      <c r="E1685" s="3" t="inlineStr">
        <is>
          <t>{c0200} &gt; 0</t>
        </is>
      </c>
      <c r="F1685" s="3" t="inlineStr">
        <is>
          <t>__ref_0 &gt; 0</t>
        </is>
      </c>
      <c r="G1685" t="inlineStr">
        <is>
          <t>C07.00</t>
        </is>
      </c>
      <c r="H1685" t="inlineStr">
        <is>
          <t>C07.00.A</t>
        </is>
      </c>
      <c r="I1685" t="inlineStr">
        <is>
          <t>0010</t>
        </is>
      </c>
      <c r="J1685" t="inlineStr">
        <is>
          <t>0220</t>
        </is>
      </c>
      <c r="K1685" t="inlineStr">
        <is>
          <t>TOTAL SA</t>
        </is>
      </c>
      <c r="L1685" t="b">
        <v>1</v>
      </c>
      <c r="M1685" t="b">
        <v>1</v>
      </c>
      <c r="N1685" t="b">
        <v>1</v>
      </c>
      <c r="O1685" t="inlineStr"/>
      <c r="P1685" s="3" t="inlineStr">
        <is>
          <t>TEST_OK != empty</t>
        </is>
      </c>
      <c r="Q1685" s="3" t="inlineStr">
        <is>
          <t>1 &gt; 0</t>
        </is>
      </c>
      <c r="R1685" t="inlineStr"/>
      <c r="S1685" t="inlineStr"/>
      <c r="T1685" t="inlineStr"/>
      <c r="U1685" t="inlineStr"/>
      <c r="V1685" s="3" t="inlineStr">
        <is>
          <t>{"{r=0010, c=0220}": "TEST_OK"}</t>
        </is>
      </c>
      <c r="W1685" s="3" t="inlineStr">
        <is>
          <t>{"{r=0010, c=0200}": 1}</t>
        </is>
      </c>
      <c r="X1685" s="3" t="inlineStr"/>
    </row>
    <row r="1686" ht="20" customHeight="1">
      <c r="A1686" t="inlineStr">
        <is>
          <t>EGDQ_C053b_0</t>
        </is>
      </c>
      <c r="B1686" t="inlineStr">
        <is>
          <t>PASS</t>
        </is>
      </c>
      <c r="C1686" s="3" t="inlineStr">
        <is>
          <t>{c0220}(*) != empty</t>
        </is>
      </c>
      <c r="D1686" s="3" t="inlineStr">
        <is>
          <t>is_not_empty(__ref_0)</t>
        </is>
      </c>
      <c r="E1686" s="3" t="inlineStr">
        <is>
          <t>{c0200} &gt; 0</t>
        </is>
      </c>
      <c r="F1686" s="3" t="inlineStr">
        <is>
          <t>__ref_0 &gt; 0</t>
        </is>
      </c>
      <c r="G1686" t="inlineStr">
        <is>
          <t>C07.00</t>
        </is>
      </c>
      <c r="H1686" t="inlineStr">
        <is>
          <t>C07.00.A</t>
        </is>
      </c>
      <c r="I1686" t="inlineStr">
        <is>
          <t>0020</t>
        </is>
      </c>
      <c r="J1686" t="inlineStr">
        <is>
          <t>0220</t>
        </is>
      </c>
      <c r="K1686" t="inlineStr">
        <is>
          <t>TOTAL SA</t>
        </is>
      </c>
      <c r="L1686" t="b">
        <v>1</v>
      </c>
      <c r="M1686" t="b">
        <v>1</v>
      </c>
      <c r="N1686" t="b">
        <v>1</v>
      </c>
      <c r="O1686" t="inlineStr"/>
      <c r="P1686" s="3" t="inlineStr">
        <is>
          <t>TEST_OK != empty</t>
        </is>
      </c>
      <c r="Q1686" s="3" t="inlineStr">
        <is>
          <t>1 &gt; 0</t>
        </is>
      </c>
      <c r="R1686" t="inlineStr"/>
      <c r="S1686" t="inlineStr"/>
      <c r="T1686" t="inlineStr"/>
      <c r="U1686" t="inlineStr"/>
      <c r="V1686" s="3" t="inlineStr">
        <is>
          <t>{"{r=0020, c=0220}": "TEST_OK"}</t>
        </is>
      </c>
      <c r="W1686" s="3" t="inlineStr">
        <is>
          <t>{"{r=0020, c=0200}": 1}</t>
        </is>
      </c>
      <c r="X1686" s="3" t="inlineStr"/>
    </row>
    <row r="1687" ht="20" customHeight="1">
      <c r="A1687" t="inlineStr">
        <is>
          <t>EGDQ_C053b_0</t>
        </is>
      </c>
      <c r="B1687" t="inlineStr">
        <is>
          <t>PASS</t>
        </is>
      </c>
      <c r="C1687" s="3" t="inlineStr">
        <is>
          <t>{c0220}(*) != empty</t>
        </is>
      </c>
      <c r="D1687" s="3" t="inlineStr">
        <is>
          <t>is_not_empty(__ref_0)</t>
        </is>
      </c>
      <c r="E1687" s="3" t="inlineStr">
        <is>
          <t>{c0200} &gt; 0</t>
        </is>
      </c>
      <c r="F1687" s="3" t="inlineStr">
        <is>
          <t>__ref_0 &gt; 0</t>
        </is>
      </c>
      <c r="G1687" t="inlineStr">
        <is>
          <t>C07.00</t>
        </is>
      </c>
      <c r="H1687" t="inlineStr">
        <is>
          <t>C07.00.A</t>
        </is>
      </c>
      <c r="I1687" t="inlineStr">
        <is>
          <t>0030</t>
        </is>
      </c>
      <c r="J1687" t="inlineStr">
        <is>
          <t>0220</t>
        </is>
      </c>
      <c r="K1687" t="inlineStr">
        <is>
          <t>TOTAL SA</t>
        </is>
      </c>
      <c r="L1687" t="b">
        <v>1</v>
      </c>
      <c r="M1687" t="b">
        <v>1</v>
      </c>
      <c r="N1687" t="b">
        <v>1</v>
      </c>
      <c r="O1687" t="inlineStr"/>
      <c r="P1687" s="3" t="inlineStr">
        <is>
          <t>TEST_OK != empty</t>
        </is>
      </c>
      <c r="Q1687" s="3" t="inlineStr">
        <is>
          <t>1 &gt; 0</t>
        </is>
      </c>
      <c r="R1687" t="inlineStr"/>
      <c r="S1687" t="inlineStr"/>
      <c r="T1687" t="inlineStr"/>
      <c r="U1687" t="inlineStr"/>
      <c r="V1687" s="3" t="inlineStr">
        <is>
          <t>{"{r=0030, c=0220}": "TEST_OK"}</t>
        </is>
      </c>
      <c r="W1687" s="3" t="inlineStr">
        <is>
          <t>{"{r=0030, c=0200}": 1}</t>
        </is>
      </c>
      <c r="X1687" s="3" t="inlineStr"/>
    </row>
    <row r="1688" ht="20" customHeight="1">
      <c r="A1688" t="inlineStr">
        <is>
          <t>EGDQ_C053b_0</t>
        </is>
      </c>
      <c r="B1688" t="inlineStr">
        <is>
          <t>PASS</t>
        </is>
      </c>
      <c r="C1688" s="3" t="inlineStr">
        <is>
          <t>{c0220}(*) != empty</t>
        </is>
      </c>
      <c r="D1688" s="3" t="inlineStr">
        <is>
          <t>is_not_empty(__ref_0)</t>
        </is>
      </c>
      <c r="E1688" s="3" t="inlineStr">
        <is>
          <t>{c0200} &gt; 0</t>
        </is>
      </c>
      <c r="F1688" s="3" t="inlineStr">
        <is>
          <t>__ref_0 &gt; 0</t>
        </is>
      </c>
      <c r="G1688" t="inlineStr">
        <is>
          <t>C07.00</t>
        </is>
      </c>
      <c r="H1688" t="inlineStr">
        <is>
          <t>C07.00.A</t>
        </is>
      </c>
      <c r="I1688" t="inlineStr">
        <is>
          <t>0050</t>
        </is>
      </c>
      <c r="J1688" t="inlineStr">
        <is>
          <t>0220</t>
        </is>
      </c>
      <c r="K1688" t="inlineStr">
        <is>
          <t>TOTAL SA</t>
        </is>
      </c>
      <c r="L1688" t="b">
        <v>1</v>
      </c>
      <c r="M1688" t="b">
        <v>1</v>
      </c>
      <c r="N1688" t="b">
        <v>1</v>
      </c>
      <c r="O1688" t="inlineStr"/>
      <c r="P1688" s="3" t="inlineStr">
        <is>
          <t>TEST_OK != empty</t>
        </is>
      </c>
      <c r="Q1688" s="3" t="inlineStr">
        <is>
          <t>1 &gt; 0</t>
        </is>
      </c>
      <c r="R1688" t="inlineStr"/>
      <c r="S1688" t="inlineStr"/>
      <c r="T1688" t="inlineStr"/>
      <c r="U1688" t="inlineStr"/>
      <c r="V1688" s="3" t="inlineStr">
        <is>
          <t>{"{r=0050, c=0220}": "TEST_OK"}</t>
        </is>
      </c>
      <c r="W1688" s="3" t="inlineStr">
        <is>
          <t>{"{r=0050, c=0200}": 1}</t>
        </is>
      </c>
      <c r="X1688" s="3" t="inlineStr"/>
    </row>
    <row r="1689" ht="20" customHeight="1">
      <c r="A1689" t="inlineStr">
        <is>
          <t>EGDQ_C053b_0</t>
        </is>
      </c>
      <c r="B1689" t="inlineStr">
        <is>
          <t>PASS</t>
        </is>
      </c>
      <c r="C1689" s="3" t="inlineStr">
        <is>
          <t>{c0220}(*) != empty</t>
        </is>
      </c>
      <c r="D1689" s="3" t="inlineStr">
        <is>
          <t>is_not_empty(__ref_0)</t>
        </is>
      </c>
      <c r="E1689" s="3" t="inlineStr">
        <is>
          <t>{c0200} &gt; 0</t>
        </is>
      </c>
      <c r="F1689" s="3" t="inlineStr">
        <is>
          <t>__ref_0 &gt; 0</t>
        </is>
      </c>
      <c r="G1689" t="inlineStr">
        <is>
          <t>C07.00</t>
        </is>
      </c>
      <c r="H1689" t="inlineStr">
        <is>
          <t>C07.00.A</t>
        </is>
      </c>
      <c r="I1689" t="inlineStr">
        <is>
          <t>0060</t>
        </is>
      </c>
      <c r="J1689" t="inlineStr">
        <is>
          <t>0220</t>
        </is>
      </c>
      <c r="K1689" t="inlineStr">
        <is>
          <t>TOTAL SA</t>
        </is>
      </c>
      <c r="L1689" t="b">
        <v>1</v>
      </c>
      <c r="M1689" t="b">
        <v>1</v>
      </c>
      <c r="N1689" t="b">
        <v>1</v>
      </c>
      <c r="O1689" t="inlineStr"/>
      <c r="P1689" s="3" t="inlineStr">
        <is>
          <t>TEST_OK != empty</t>
        </is>
      </c>
      <c r="Q1689" s="3" t="inlineStr">
        <is>
          <t>1 &gt; 0</t>
        </is>
      </c>
      <c r="R1689" t="inlineStr"/>
      <c r="S1689" t="inlineStr"/>
      <c r="T1689" t="inlineStr"/>
      <c r="U1689" t="inlineStr"/>
      <c r="V1689" s="3" t="inlineStr">
        <is>
          <t>{"{r=0060, c=0220}": "TEST_OK"}</t>
        </is>
      </c>
      <c r="W1689" s="3" t="inlineStr">
        <is>
          <t>{"{r=0060, c=0200}": 1}</t>
        </is>
      </c>
      <c r="X1689" s="3" t="inlineStr"/>
    </row>
    <row r="1690" ht="20" customHeight="1">
      <c r="A1690" t="inlineStr">
        <is>
          <t>EGDQ_C053b_0</t>
        </is>
      </c>
      <c r="B1690" t="inlineStr">
        <is>
          <t>PASS</t>
        </is>
      </c>
      <c r="C1690" s="3" t="inlineStr">
        <is>
          <t>{c0220}(*) != empty</t>
        </is>
      </c>
      <c r="D1690" s="3" t="inlineStr">
        <is>
          <t>is_not_empty(__ref_0)</t>
        </is>
      </c>
      <c r="E1690" s="3" t="inlineStr">
        <is>
          <t>{c0200} &gt; 0</t>
        </is>
      </c>
      <c r="F1690" s="3" t="inlineStr">
        <is>
          <t>__ref_0 &gt; 0</t>
        </is>
      </c>
      <c r="G1690" t="inlineStr">
        <is>
          <t>C07.00</t>
        </is>
      </c>
      <c r="H1690" t="inlineStr">
        <is>
          <t>C07.00.A</t>
        </is>
      </c>
      <c r="I1690" t="inlineStr">
        <is>
          <t>0070</t>
        </is>
      </c>
      <c r="J1690" t="inlineStr">
        <is>
          <t>0220</t>
        </is>
      </c>
      <c r="K1690" t="inlineStr">
        <is>
          <t>TOTAL SA</t>
        </is>
      </c>
      <c r="L1690" t="b">
        <v>1</v>
      </c>
      <c r="M1690" t="b">
        <v>1</v>
      </c>
      <c r="N1690" t="b">
        <v>1</v>
      </c>
      <c r="O1690" t="inlineStr"/>
      <c r="P1690" s="3" t="inlineStr">
        <is>
          <t>TEST_OK != empty</t>
        </is>
      </c>
      <c r="Q1690" s="3" t="inlineStr">
        <is>
          <t>1 &gt; 0</t>
        </is>
      </c>
      <c r="R1690" t="inlineStr"/>
      <c r="S1690" t="inlineStr"/>
      <c r="T1690" t="inlineStr"/>
      <c r="U1690" t="inlineStr"/>
      <c r="V1690" s="3" t="inlineStr">
        <is>
          <t>{"{r=0070, c=0220}": "TEST_OK"}</t>
        </is>
      </c>
      <c r="W1690" s="3" t="inlineStr">
        <is>
          <t>{"{r=0070, c=0200}": 1}</t>
        </is>
      </c>
      <c r="X1690" s="3" t="inlineStr"/>
    </row>
    <row r="1691" ht="20" customHeight="1">
      <c r="A1691" t="inlineStr">
        <is>
          <t>EGDQ_C053b_0</t>
        </is>
      </c>
      <c r="B1691" t="inlineStr">
        <is>
          <t>PASS</t>
        </is>
      </c>
      <c r="C1691" s="3" t="inlineStr">
        <is>
          <t>{c0220}(*) != empty</t>
        </is>
      </c>
      <c r="D1691" s="3" t="inlineStr">
        <is>
          <t>is_not_empty(__ref_0)</t>
        </is>
      </c>
      <c r="E1691" s="3" t="inlineStr">
        <is>
          <t>{c0200} &gt; 0</t>
        </is>
      </c>
      <c r="F1691" s="3" t="inlineStr">
        <is>
          <t>__ref_0 &gt; 0</t>
        </is>
      </c>
      <c r="G1691" t="inlineStr">
        <is>
          <t>C07.00</t>
        </is>
      </c>
      <c r="H1691" t="inlineStr">
        <is>
          <t>C07.00.A</t>
        </is>
      </c>
      <c r="I1691" t="inlineStr">
        <is>
          <t>0080</t>
        </is>
      </c>
      <c r="J1691" t="inlineStr">
        <is>
          <t>0220</t>
        </is>
      </c>
      <c r="K1691" t="inlineStr">
        <is>
          <t>TOTAL SA</t>
        </is>
      </c>
      <c r="L1691" t="b">
        <v>1</v>
      </c>
      <c r="M1691" t="b">
        <v>1</v>
      </c>
      <c r="N1691" t="b">
        <v>1</v>
      </c>
      <c r="O1691" t="inlineStr"/>
      <c r="P1691" s="3" t="inlineStr">
        <is>
          <t>TEST_OK != empty</t>
        </is>
      </c>
      <c r="Q1691" s="3" t="inlineStr">
        <is>
          <t>1 &gt; 0</t>
        </is>
      </c>
      <c r="R1691" t="inlineStr"/>
      <c r="S1691" t="inlineStr"/>
      <c r="T1691" t="inlineStr"/>
      <c r="U1691" t="inlineStr"/>
      <c r="V1691" s="3" t="inlineStr">
        <is>
          <t>{"{r=0080, c=0220}": "TEST_OK"}</t>
        </is>
      </c>
      <c r="W1691" s="3" t="inlineStr">
        <is>
          <t>{"{r=0080, c=0200}": 1}</t>
        </is>
      </c>
      <c r="X1691" s="3" t="inlineStr"/>
    </row>
    <row r="1692" ht="20" customHeight="1">
      <c r="A1692" t="inlineStr">
        <is>
          <t>EGDQ_C053b_0</t>
        </is>
      </c>
      <c r="B1692" t="inlineStr">
        <is>
          <t>PASS</t>
        </is>
      </c>
      <c r="C1692" s="3" t="inlineStr">
        <is>
          <t>{c0220}(*) != empty</t>
        </is>
      </c>
      <c r="D1692" s="3" t="inlineStr">
        <is>
          <t>is_not_empty(__ref_0)</t>
        </is>
      </c>
      <c r="E1692" s="3" t="inlineStr">
        <is>
          <t>{c0200} &gt; 0</t>
        </is>
      </c>
      <c r="F1692" s="3" t="inlineStr">
        <is>
          <t>__ref_0 &gt; 0</t>
        </is>
      </c>
      <c r="G1692" t="inlineStr">
        <is>
          <t>C07.00</t>
        </is>
      </c>
      <c r="H1692" t="inlineStr">
        <is>
          <t>C07.00.A</t>
        </is>
      </c>
      <c r="I1692" t="inlineStr">
        <is>
          <t>0090</t>
        </is>
      </c>
      <c r="J1692" t="inlineStr">
        <is>
          <t>0220</t>
        </is>
      </c>
      <c r="K1692" t="inlineStr">
        <is>
          <t>TOTAL SA</t>
        </is>
      </c>
      <c r="L1692" t="b">
        <v>1</v>
      </c>
      <c r="M1692" t="b">
        <v>1</v>
      </c>
      <c r="N1692" t="b">
        <v>1</v>
      </c>
      <c r="O1692" t="inlineStr"/>
      <c r="P1692" s="3" t="inlineStr">
        <is>
          <t>TEST_OK != empty</t>
        </is>
      </c>
      <c r="Q1692" s="3" t="inlineStr">
        <is>
          <t>1 &gt; 0</t>
        </is>
      </c>
      <c r="R1692" t="inlineStr"/>
      <c r="S1692" t="inlineStr"/>
      <c r="T1692" t="inlineStr"/>
      <c r="U1692" t="inlineStr"/>
      <c r="V1692" s="3" t="inlineStr">
        <is>
          <t>{"{r=0090, c=0220}": "TEST_OK"}</t>
        </is>
      </c>
      <c r="W1692" s="3" t="inlineStr">
        <is>
          <t>{"{r=0090, c=0200}": 1}</t>
        </is>
      </c>
      <c r="X1692" s="3" t="inlineStr"/>
    </row>
    <row r="1693" ht="20" customHeight="1">
      <c r="A1693" t="inlineStr">
        <is>
          <t>EGDQ_C053b_0</t>
        </is>
      </c>
      <c r="B1693" t="inlineStr">
        <is>
          <t>PASS</t>
        </is>
      </c>
      <c r="C1693" s="3" t="inlineStr">
        <is>
          <t>{c0220}(*) != empty</t>
        </is>
      </c>
      <c r="D1693" s="3" t="inlineStr">
        <is>
          <t>is_not_empty(__ref_0)</t>
        </is>
      </c>
      <c r="E1693" s="3" t="inlineStr">
        <is>
          <t>{c0200} &gt; 0</t>
        </is>
      </c>
      <c r="F1693" s="3" t="inlineStr">
        <is>
          <t>__ref_0 &gt; 0</t>
        </is>
      </c>
      <c r="G1693" t="inlineStr">
        <is>
          <t>C07.00</t>
        </is>
      </c>
      <c r="H1693" t="inlineStr">
        <is>
          <t>C07.00.A</t>
        </is>
      </c>
      <c r="I1693" t="inlineStr">
        <is>
          <t>0100</t>
        </is>
      </c>
      <c r="J1693" t="inlineStr">
        <is>
          <t>0220</t>
        </is>
      </c>
      <c r="K1693" t="inlineStr">
        <is>
          <t>TOTAL SA</t>
        </is>
      </c>
      <c r="L1693" t="b">
        <v>1</v>
      </c>
      <c r="M1693" t="b">
        <v>1</v>
      </c>
      <c r="N1693" t="b">
        <v>1</v>
      </c>
      <c r="O1693" t="inlineStr"/>
      <c r="P1693" s="3" t="inlineStr">
        <is>
          <t>TEST_OK != empty</t>
        </is>
      </c>
      <c r="Q1693" s="3" t="inlineStr">
        <is>
          <t>1 &gt; 0</t>
        </is>
      </c>
      <c r="R1693" t="inlineStr"/>
      <c r="S1693" t="inlineStr"/>
      <c r="T1693" t="inlineStr"/>
      <c r="U1693" t="inlineStr"/>
      <c r="V1693" s="3" t="inlineStr">
        <is>
          <t>{"{r=0100, c=0220}": "TEST_OK"}</t>
        </is>
      </c>
      <c r="W1693" s="3" t="inlineStr">
        <is>
          <t>{"{r=0100, c=0200}": 1}</t>
        </is>
      </c>
      <c r="X1693" s="3" t="inlineStr"/>
    </row>
    <row r="1694" ht="20" customHeight="1">
      <c r="A1694" t="inlineStr">
        <is>
          <t>EGDQ_C053b_0</t>
        </is>
      </c>
      <c r="B1694" t="inlineStr">
        <is>
          <t>PASS</t>
        </is>
      </c>
      <c r="C1694" s="3" t="inlineStr">
        <is>
          <t>{c0220}(*) != empty</t>
        </is>
      </c>
      <c r="D1694" s="3" t="inlineStr">
        <is>
          <t>is_not_empty(__ref_0)</t>
        </is>
      </c>
      <c r="E1694" s="3" t="inlineStr">
        <is>
          <t>{c0200} &gt; 0</t>
        </is>
      </c>
      <c r="F1694" s="3" t="inlineStr">
        <is>
          <t>__ref_0 &gt; 0</t>
        </is>
      </c>
      <c r="G1694" t="inlineStr">
        <is>
          <t>C07.00</t>
        </is>
      </c>
      <c r="H1694" t="inlineStr">
        <is>
          <t>C07.00.A</t>
        </is>
      </c>
      <c r="I1694" t="inlineStr">
        <is>
          <t>0110</t>
        </is>
      </c>
      <c r="J1694" t="inlineStr">
        <is>
          <t>0220</t>
        </is>
      </c>
      <c r="K1694" t="inlineStr">
        <is>
          <t>TOTAL SA</t>
        </is>
      </c>
      <c r="L1694" t="b">
        <v>1</v>
      </c>
      <c r="M1694" t="b">
        <v>1</v>
      </c>
      <c r="N1694" t="b">
        <v>1</v>
      </c>
      <c r="O1694" t="inlineStr"/>
      <c r="P1694" s="3" t="inlineStr">
        <is>
          <t>TEST_OK != empty</t>
        </is>
      </c>
      <c r="Q1694" s="3" t="inlineStr">
        <is>
          <t>1 &gt; 0</t>
        </is>
      </c>
      <c r="R1694" t="inlineStr"/>
      <c r="S1694" t="inlineStr"/>
      <c r="T1694" t="inlineStr"/>
      <c r="U1694" t="inlineStr"/>
      <c r="V1694" s="3" t="inlineStr">
        <is>
          <t>{"{r=0110, c=0220}": "TEST_OK"}</t>
        </is>
      </c>
      <c r="W1694" s="3" t="inlineStr">
        <is>
          <t>{"{r=0110, c=0200}": 1}</t>
        </is>
      </c>
      <c r="X1694" s="3" t="inlineStr"/>
    </row>
    <row r="1695" ht="20" customHeight="1">
      <c r="A1695" t="inlineStr">
        <is>
          <t>EGDQ_C053b_0</t>
        </is>
      </c>
      <c r="B1695" t="inlineStr">
        <is>
          <t>PASS</t>
        </is>
      </c>
      <c r="C1695" s="3" t="inlineStr">
        <is>
          <t>{c0220}(*) != empty</t>
        </is>
      </c>
      <c r="D1695" s="3" t="inlineStr">
        <is>
          <t>is_not_empty(__ref_0)</t>
        </is>
      </c>
      <c r="E1695" s="3" t="inlineStr">
        <is>
          <t>{c0200} &gt; 0</t>
        </is>
      </c>
      <c r="F1695" s="3" t="inlineStr">
        <is>
          <t>__ref_0 &gt; 0</t>
        </is>
      </c>
      <c r="G1695" t="inlineStr">
        <is>
          <t>C07.00</t>
        </is>
      </c>
      <c r="H1695" t="inlineStr">
        <is>
          <t>C07.00.A</t>
        </is>
      </c>
      <c r="I1695" t="inlineStr">
        <is>
          <t>0120</t>
        </is>
      </c>
      <c r="J1695" t="inlineStr">
        <is>
          <t>0220</t>
        </is>
      </c>
      <c r="K1695" t="inlineStr">
        <is>
          <t>TOTAL SA</t>
        </is>
      </c>
      <c r="L1695" t="b">
        <v>1</v>
      </c>
      <c r="M1695" t="b">
        <v>1</v>
      </c>
      <c r="N1695" t="b">
        <v>1</v>
      </c>
      <c r="O1695" t="inlineStr"/>
      <c r="P1695" s="3" t="inlineStr">
        <is>
          <t>TEST_OK != empty</t>
        </is>
      </c>
      <c r="Q1695" s="3" t="inlineStr">
        <is>
          <t>1 &gt; 0</t>
        </is>
      </c>
      <c r="R1695" t="inlineStr"/>
      <c r="S1695" t="inlineStr"/>
      <c r="T1695" t="inlineStr"/>
      <c r="U1695" t="inlineStr"/>
      <c r="V1695" s="3" t="inlineStr">
        <is>
          <t>{"{r=0120, c=0220}": "TEST_OK"}</t>
        </is>
      </c>
      <c r="W1695" s="3" t="inlineStr">
        <is>
          <t>{"{r=0120, c=0200}": 1}</t>
        </is>
      </c>
      <c r="X1695" s="3" t="inlineStr"/>
    </row>
    <row r="1696" ht="20" customHeight="1">
      <c r="A1696" t="inlineStr">
        <is>
          <t>EGDQ_C053b_0</t>
        </is>
      </c>
      <c r="B1696" t="inlineStr">
        <is>
          <t>PASS</t>
        </is>
      </c>
      <c r="C1696" s="3" t="inlineStr">
        <is>
          <t>{c0220}(*) != empty</t>
        </is>
      </c>
      <c r="D1696" s="3" t="inlineStr">
        <is>
          <t>is_not_empty(__ref_0)</t>
        </is>
      </c>
      <c r="E1696" s="3" t="inlineStr">
        <is>
          <t>{c0200} &gt; 0</t>
        </is>
      </c>
      <c r="F1696" s="3" t="inlineStr">
        <is>
          <t>__ref_0 &gt; 0</t>
        </is>
      </c>
      <c r="G1696" t="inlineStr">
        <is>
          <t>C07.00</t>
        </is>
      </c>
      <c r="H1696" t="inlineStr">
        <is>
          <t>C07.00.A</t>
        </is>
      </c>
      <c r="I1696" t="inlineStr">
        <is>
          <t>0130</t>
        </is>
      </c>
      <c r="J1696" t="inlineStr">
        <is>
          <t>0220</t>
        </is>
      </c>
      <c r="K1696" t="inlineStr">
        <is>
          <t>TOTAL SA</t>
        </is>
      </c>
      <c r="L1696" t="b">
        <v>1</v>
      </c>
      <c r="M1696" t="b">
        <v>1</v>
      </c>
      <c r="N1696" t="b">
        <v>1</v>
      </c>
      <c r="O1696" t="inlineStr"/>
      <c r="P1696" s="3" t="inlineStr">
        <is>
          <t>TEST_OK != empty</t>
        </is>
      </c>
      <c r="Q1696" s="3" t="inlineStr">
        <is>
          <t>1 &gt; 0</t>
        </is>
      </c>
      <c r="R1696" t="inlineStr"/>
      <c r="S1696" t="inlineStr"/>
      <c r="T1696" t="inlineStr"/>
      <c r="U1696" t="inlineStr"/>
      <c r="V1696" s="3" t="inlineStr">
        <is>
          <t>{"{r=0130, c=0220}": "TEST_OK"}</t>
        </is>
      </c>
      <c r="W1696" s="3" t="inlineStr">
        <is>
          <t>{"{r=0130, c=0200}": 1}</t>
        </is>
      </c>
      <c r="X1696" s="3" t="inlineStr"/>
    </row>
    <row r="1697" ht="20" customHeight="1">
      <c r="A1697" t="inlineStr">
        <is>
          <t>EGDQ_C053b_0</t>
        </is>
      </c>
      <c r="B1697" t="inlineStr">
        <is>
          <t>PASS</t>
        </is>
      </c>
      <c r="C1697" s="3" t="inlineStr">
        <is>
          <t>{c0220}(*) != empty</t>
        </is>
      </c>
      <c r="D1697" s="3" t="inlineStr">
        <is>
          <t>is_not_empty(__ref_0)</t>
        </is>
      </c>
      <c r="E1697" s="3" t="inlineStr">
        <is>
          <t>{c0200} &gt; 0</t>
        </is>
      </c>
      <c r="F1697" s="3" t="inlineStr">
        <is>
          <t>__ref_0 &gt; 0</t>
        </is>
      </c>
      <c r="G1697" t="inlineStr">
        <is>
          <t>C07.00</t>
        </is>
      </c>
      <c r="H1697" t="inlineStr">
        <is>
          <t>C07.00.A</t>
        </is>
      </c>
      <c r="I1697" t="inlineStr">
        <is>
          <t>0280</t>
        </is>
      </c>
      <c r="J1697" t="inlineStr">
        <is>
          <t>0220</t>
        </is>
      </c>
      <c r="K1697" t="inlineStr">
        <is>
          <t>TOTAL SA</t>
        </is>
      </c>
      <c r="L1697" t="b">
        <v>1</v>
      </c>
      <c r="M1697" t="b">
        <v>1</v>
      </c>
      <c r="N1697" t="b">
        <v>1</v>
      </c>
      <c r="O1697" t="inlineStr"/>
      <c r="P1697" s="3" t="inlineStr">
        <is>
          <t>TEST_OK != empty</t>
        </is>
      </c>
      <c r="Q1697" s="3" t="inlineStr">
        <is>
          <t>1 &gt; 0</t>
        </is>
      </c>
      <c r="R1697" t="inlineStr"/>
      <c r="S1697" t="inlineStr"/>
      <c r="T1697" t="inlineStr"/>
      <c r="U1697" t="inlineStr"/>
      <c r="V1697" s="3" t="inlineStr">
        <is>
          <t>{"{r=0280, c=0220}": "TEST_OK"}</t>
        </is>
      </c>
      <c r="W1697" s="3" t="inlineStr">
        <is>
          <t>{"{r=0280, c=0200}": 1}</t>
        </is>
      </c>
      <c r="X1697" s="3" t="inlineStr"/>
    </row>
    <row r="1698" ht="20" customHeight="1">
      <c r="A1698" t="inlineStr">
        <is>
          <t>EGDQ_C054</t>
        </is>
      </c>
      <c r="B1698" t="inlineStr">
        <is>
          <t>FAIL</t>
        </is>
      </c>
      <c r="C1698" s="3" t="inlineStr">
        <is>
          <t>{C07.00.a,c0200,qx16}(*) not in (empty,0) or {C08.01.a,c0110,qx2020}(*) not in (empty,0) or {C08.01.a,c0110,qx2021}(*) not in (empty,0)</t>
        </is>
      </c>
      <c r="D1698" s="3" t="inlineStr">
        <is>
          <t>__ref_0 not in (None,0) or __ref_1 not in (None,0) or __ref_2 not in (None,0)</t>
        </is>
      </c>
      <c r="E1698" s="3" t="inlineStr">
        <is>
          <t>filed(C07.00) or filed(C08.01)</t>
        </is>
      </c>
      <c r="F1698" s="3" t="inlineStr">
        <is>
          <t>filed("C07.00") or filed("C08.01")</t>
        </is>
      </c>
      <c r="G1698" t="inlineStr">
        <is>
          <t>C07.00</t>
        </is>
      </c>
      <c r="H1698" t="inlineStr">
        <is>
          <t>C07.00</t>
        </is>
      </c>
      <c r="I1698" t="inlineStr">
        <is>
          <t>0010</t>
        </is>
      </c>
      <c r="J1698" t="inlineStr">
        <is>
          <t>0200</t>
        </is>
      </c>
      <c r="K1698" t="inlineStr">
        <is>
          <t>TOTAL SA</t>
        </is>
      </c>
      <c r="L1698" t="b">
        <v>1</v>
      </c>
      <c r="M1698" t="inlineStr"/>
      <c r="N1698" t="b">
        <v>0</v>
      </c>
      <c r="O1698" t="inlineStr"/>
      <c r="P1698" s="3" t="inlineStr">
        <is>
          <t>None not in (empty,0) or None not in (empty,0) or None not in (empty,0)</t>
        </is>
      </c>
      <c r="Q1698" s="3" t="inlineStr"/>
      <c r="R1698" t="inlineStr"/>
      <c r="S1698" t="inlineStr"/>
      <c r="T1698" t="inlineStr"/>
      <c r="U1698" t="inlineStr"/>
      <c r="V1698" s="3" t="inlineStr">
        <is>
          <t>{}</t>
        </is>
      </c>
      <c r="W1698" s="3" t="inlineStr">
        <is>
          <t>{}</t>
        </is>
      </c>
      <c r="X1698" s="3" t="inlineStr">
        <is>
          <t>Reference resolution error: 'Worksheet qx16 does not exist.'</t>
        </is>
      </c>
    </row>
    <row r="1699" ht="20" customHeight="1">
      <c r="A1699" t="inlineStr">
        <is>
          <t>EGDQ_C054</t>
        </is>
      </c>
      <c r="B1699" t="inlineStr">
        <is>
          <t>FAIL</t>
        </is>
      </c>
      <c r="C1699" s="3" t="inlineStr">
        <is>
          <t>{C07.00.a,c0200,qx16}(*) not in (empty,0) or {C08.01.a,c0110,qx2020}(*) not in (empty,0) or {C08.01.a,c0110,qx2021}(*) not in (empty,0)</t>
        </is>
      </c>
      <c r="D1699" s="3" t="inlineStr">
        <is>
          <t>__ref_0 not in (None,0) or __ref_1 not in (None,0) or __ref_2 not in (None,0)</t>
        </is>
      </c>
      <c r="E1699" s="3" t="inlineStr">
        <is>
          <t>filed(C07.00) or filed(C08.01)</t>
        </is>
      </c>
      <c r="F1699" s="3" t="inlineStr">
        <is>
          <t>filed("C07.00") or filed("C08.01")</t>
        </is>
      </c>
      <c r="G1699" t="inlineStr">
        <is>
          <t>C08.01</t>
        </is>
      </c>
      <c r="H1699" t="inlineStr">
        <is>
          <t>C08.01</t>
        </is>
      </c>
      <c r="I1699" t="inlineStr">
        <is>
          <t>0010</t>
        </is>
      </c>
      <c r="J1699" t="inlineStr">
        <is>
          <t>0200</t>
        </is>
      </c>
      <c r="K1699" t="inlineStr">
        <is>
          <t>8.1</t>
        </is>
      </c>
      <c r="L1699" t="b">
        <v>1</v>
      </c>
      <c r="M1699" t="inlineStr"/>
      <c r="N1699" t="b">
        <v>0</v>
      </c>
      <c r="O1699" t="inlineStr"/>
      <c r="P1699" s="3" t="inlineStr">
        <is>
          <t>None not in (empty,0) or None not in (empty,0) or None not in (empty,0)</t>
        </is>
      </c>
      <c r="Q1699" s="3" t="inlineStr"/>
      <c r="R1699" t="inlineStr"/>
      <c r="S1699" t="inlineStr"/>
      <c r="T1699" t="inlineStr"/>
      <c r="U1699" t="inlineStr"/>
      <c r="V1699" s="3" t="inlineStr">
        <is>
          <t>{}</t>
        </is>
      </c>
      <c r="W1699" s="3" t="inlineStr">
        <is>
          <t>{}</t>
        </is>
      </c>
      <c r="X1699" s="3" t="inlineStr">
        <is>
          <t>Reference resolution error: 'Worksheet qx16 does not exist.'</t>
        </is>
      </c>
    </row>
    <row r="1700" ht="20" customHeight="1">
      <c r="A1700" t="inlineStr">
        <is>
          <t>EGDQ_C070</t>
        </is>
      </c>
      <c r="B1700" t="inlineStr">
        <is>
          <t>PASS</t>
        </is>
      </c>
      <c r="C1700" s="3" t="inlineStr">
        <is>
          <t>{r0010,c0070}(*) != empty</t>
        </is>
      </c>
      <c r="D1700" s="3" t="inlineStr">
        <is>
          <t>is_not_empty(__ref_0)</t>
        </is>
      </c>
      <c r="E1700" s="3" t="inlineStr">
        <is>
          <t>{r0040,c0040} &gt; 0</t>
        </is>
      </c>
      <c r="F1700" s="3" t="inlineStr">
        <is>
          <t>__ref_0 &gt; 0</t>
        </is>
      </c>
      <c r="G1700" t="inlineStr">
        <is>
          <t>C24.00</t>
        </is>
      </c>
      <c r="H1700" t="inlineStr">
        <is>
          <t>C24.00</t>
        </is>
      </c>
      <c r="I1700" t="inlineStr">
        <is>
          <t>0010</t>
        </is>
      </c>
      <c r="J1700" t="inlineStr">
        <is>
          <t>0070</t>
        </is>
      </c>
      <c r="K1700" t="inlineStr">
        <is>
          <t>C2400</t>
        </is>
      </c>
      <c r="L1700" t="b">
        <v>1</v>
      </c>
      <c r="M1700" t="b">
        <v>1</v>
      </c>
      <c r="N1700" t="b">
        <v>1</v>
      </c>
      <c r="O1700" t="inlineStr"/>
      <c r="P1700" s="3" t="inlineStr">
        <is>
          <t>14 != empty</t>
        </is>
      </c>
      <c r="Q1700" s="3" t="inlineStr">
        <is>
          <t>14 &gt; 0</t>
        </is>
      </c>
      <c r="R1700" t="inlineStr"/>
      <c r="S1700" t="inlineStr"/>
      <c r="T1700" t="inlineStr"/>
      <c r="U1700" t="inlineStr"/>
      <c r="V1700" s="3" t="inlineStr">
        <is>
          <t>{"{r=0010, c=0070}": 14}</t>
        </is>
      </c>
      <c r="W1700" s="3" t="inlineStr">
        <is>
          <t>{"{r=0040, c=0040}": 14}</t>
        </is>
      </c>
      <c r="X1700" s="3" t="inlineStr"/>
    </row>
    <row r="1701" ht="20" customHeight="1">
      <c r="A1701" t="inlineStr">
        <is>
          <t>EGDQ_C071</t>
        </is>
      </c>
      <c r="B1701" t="inlineStr">
        <is>
          <t>PASS</t>
        </is>
      </c>
      <c r="C1701" s="3" t="inlineStr">
        <is>
          <t>{r0010,c0080}(*) != empty</t>
        </is>
      </c>
      <c r="D1701" s="3" t="inlineStr">
        <is>
          <t>is_not_empty(__ref_0)</t>
        </is>
      </c>
      <c r="E1701" s="3" t="inlineStr">
        <is>
          <t>{r0040,c0040} &gt; 0</t>
        </is>
      </c>
      <c r="F1701" s="3" t="inlineStr">
        <is>
          <t>__ref_0 &gt; 0</t>
        </is>
      </c>
      <c r="G1701" t="inlineStr">
        <is>
          <t>C24.00</t>
        </is>
      </c>
      <c r="H1701" t="inlineStr">
        <is>
          <t>C24.00</t>
        </is>
      </c>
      <c r="I1701" t="inlineStr">
        <is>
          <t>0010</t>
        </is>
      </c>
      <c r="J1701" t="inlineStr">
        <is>
          <t>0080</t>
        </is>
      </c>
      <c r="K1701" t="inlineStr">
        <is>
          <t>C2400</t>
        </is>
      </c>
      <c r="L1701" t="b">
        <v>1</v>
      </c>
      <c r="M1701" t="b">
        <v>1</v>
      </c>
      <c r="N1701" t="b">
        <v>1</v>
      </c>
      <c r="O1701" t="inlineStr"/>
      <c r="P1701" s="3" t="inlineStr">
        <is>
          <t>15 != empty</t>
        </is>
      </c>
      <c r="Q1701" s="3" t="inlineStr">
        <is>
          <t>14 &gt; 0</t>
        </is>
      </c>
      <c r="R1701" t="inlineStr"/>
      <c r="S1701" t="inlineStr"/>
      <c r="T1701" t="inlineStr"/>
      <c r="U1701" t="inlineStr"/>
      <c r="V1701" s="3" t="inlineStr">
        <is>
          <t>{"{r=0010, c=0080}": 15}</t>
        </is>
      </c>
      <c r="W1701" s="3" t="inlineStr">
        <is>
          <t>{"{r=0040, c=0040}": 14}</t>
        </is>
      </c>
      <c r="X1701" s="3" t="inlineStr"/>
    </row>
    <row r="1702" ht="20" customHeight="1">
      <c r="A1702" t="inlineStr">
        <is>
          <t>EGDQ_C073</t>
        </is>
      </c>
      <c r="B1702" t="inlineStr">
        <is>
          <t>PASS</t>
        </is>
      </c>
      <c r="C1702" s="3" t="inlineStr">
        <is>
          <t>{c040}(*) not in (empty,0)</t>
        </is>
      </c>
      <c r="D1702" s="3" t="inlineStr">
        <is>
          <t>__ref_0 not in (None,0)</t>
        </is>
      </c>
      <c r="E1702" s="3" t="inlineStr"/>
      <c r="F1702" s="3" t="inlineStr"/>
      <c r="G1702" t="inlineStr">
        <is>
          <t>C28.00</t>
        </is>
      </c>
      <c r="H1702" t="inlineStr">
        <is>
          <t>C28.00</t>
        </is>
      </c>
      <c r="I1702" t="inlineStr"/>
      <c r="J1702" t="inlineStr">
        <is>
          <t>0040</t>
        </is>
      </c>
      <c r="K1702" t="inlineStr">
        <is>
          <t>C28.00.a</t>
        </is>
      </c>
      <c r="L1702" t="b">
        <v>1</v>
      </c>
      <c r="M1702" t="b">
        <v>1</v>
      </c>
      <c r="N1702" t="b">
        <v>1</v>
      </c>
      <c r="O1702" t="inlineStr">
        <is>
          <t>['80', '81', '82', '83', '84'] not in (None, 0)</t>
        </is>
      </c>
      <c r="P1702" s="3" t="inlineStr">
        <is>
          <t>['80', '81', '82', '83', '84'] not in (empty,0)</t>
        </is>
      </c>
      <c r="Q1702" s="3" t="inlineStr"/>
      <c r="R1702" t="inlineStr">
        <is>
          <t>['80', '81', '82', '83', '84']</t>
        </is>
      </c>
      <c r="S1702" t="inlineStr">
        <is>
          <t>not in</t>
        </is>
      </c>
      <c r="T1702" t="inlineStr">
        <is>
          <t>(None, 0)</t>
        </is>
      </c>
      <c r="U1702" t="inlineStr">
        <is>
          <t>['80', '81', '82', '83', '84'] not in (None, 0)</t>
        </is>
      </c>
      <c r="V1702" s="3" t="inlineStr">
        <is>
          <t>{"{c=0040}": [80.0, 81.0, 82.0, 83.0, 84.0]}</t>
        </is>
      </c>
      <c r="W1702" s="3" t="inlineStr">
        <is>
          <t>{}</t>
        </is>
      </c>
      <c r="X1702" s="3" t="inlineStr"/>
    </row>
    <row r="1703" ht="20" customHeight="1">
      <c r="A1703" t="inlineStr">
        <is>
          <t>EGDQ_C074</t>
        </is>
      </c>
      <c r="B1703" t="inlineStr">
        <is>
          <t>PASS</t>
        </is>
      </c>
      <c r="C1703" s="3" t="inlineStr">
        <is>
          <t>{c330}(*) != empty</t>
        </is>
      </c>
      <c r="D1703" s="3" t="inlineStr">
        <is>
          <t>is_not_empty(__ref_0)</t>
        </is>
      </c>
      <c r="E1703" s="3" t="inlineStr"/>
      <c r="F1703" s="3" t="inlineStr"/>
      <c r="G1703" t="inlineStr">
        <is>
          <t>C28.00</t>
        </is>
      </c>
      <c r="H1703" t="inlineStr">
        <is>
          <t>C28.00</t>
        </is>
      </c>
      <c r="I1703" t="inlineStr"/>
      <c r="J1703" t="inlineStr">
        <is>
          <t>0330</t>
        </is>
      </c>
      <c r="K1703" t="inlineStr">
        <is>
          <t>C28.00.a</t>
        </is>
      </c>
      <c r="L1703" t="b">
        <v>1</v>
      </c>
      <c r="M1703" t="b">
        <v>1</v>
      </c>
      <c r="N1703" t="b">
        <v>1</v>
      </c>
      <c r="O1703" t="inlineStr"/>
      <c r="P1703" s="3" t="inlineStr">
        <is>
          <t>['82', '83', '84', '85', '86'] != empty</t>
        </is>
      </c>
      <c r="Q1703" s="3" t="inlineStr"/>
      <c r="R1703" t="inlineStr"/>
      <c r="S1703" t="inlineStr"/>
      <c r="T1703" t="inlineStr"/>
      <c r="U1703" t="inlineStr"/>
      <c r="V1703" s="3" t="inlineStr">
        <is>
          <t>{"{c=0330}": [82.0, 83.0, 84.0, 85.0, 86.0]}</t>
        </is>
      </c>
      <c r="W1703" s="3" t="inlineStr">
        <is>
          <t>{}</t>
        </is>
      </c>
      <c r="X1703" s="3" t="inlineStr"/>
    </row>
    <row r="1704" ht="20" customHeight="1">
      <c r="A1704" t="inlineStr">
        <is>
          <t>EGDQ_C103</t>
        </is>
      </c>
      <c r="B1704" t="inlineStr">
        <is>
          <t>PASS</t>
        </is>
      </c>
      <c r="C1704" s="3" t="inlineStr">
        <is>
          <t>{c050}(*) != empty</t>
        </is>
      </c>
      <c r="D1704" s="3" t="inlineStr">
        <is>
          <t>is_not_empty(__ref_0)</t>
        </is>
      </c>
      <c r="E1704" s="3" t="inlineStr"/>
      <c r="F1704" s="3" t="inlineStr"/>
      <c r="G1704" t="inlineStr">
        <is>
          <t>C29.00</t>
        </is>
      </c>
      <c r="H1704" t="inlineStr">
        <is>
          <t>C29.00</t>
        </is>
      </c>
      <c r="I1704" t="inlineStr"/>
      <c r="J1704" t="inlineStr">
        <is>
          <t>0050</t>
        </is>
      </c>
      <c r="K1704" t="inlineStr">
        <is>
          <t>C29.00.a</t>
        </is>
      </c>
      <c r="L1704" t="b">
        <v>1</v>
      </c>
      <c r="M1704" t="b">
        <v>1</v>
      </c>
      <c r="N1704" t="b">
        <v>1</v>
      </c>
      <c r="O1704" t="inlineStr"/>
      <c r="P1704" s="3" t="inlineStr">
        <is>
          <t>['83', '84', '85', '86', '87'] != empty</t>
        </is>
      </c>
      <c r="Q1704" s="3" t="inlineStr"/>
      <c r="R1704" t="inlineStr"/>
      <c r="S1704" t="inlineStr"/>
      <c r="T1704" t="inlineStr"/>
      <c r="U1704" t="inlineStr"/>
      <c r="V1704" s="3" t="inlineStr">
        <is>
          <t>{"{c=0050}": [83.0, 84.0, 85.0, 86.0, 87.0]}</t>
        </is>
      </c>
      <c r="W1704" s="3" t="inlineStr">
        <is>
          <t>{}</t>
        </is>
      </c>
      <c r="X1704" s="3" t="inlineStr"/>
    </row>
    <row r="1705" ht="20" customHeight="1">
      <c r="A1705" t="inlineStr">
        <is>
          <t>EGDQ_C104</t>
        </is>
      </c>
      <c r="B1705" t="inlineStr">
        <is>
          <t>PASS</t>
        </is>
      </c>
      <c r="C1705" s="3" t="inlineStr">
        <is>
          <t>{c340}(*) != empty</t>
        </is>
      </c>
      <c r="D1705" s="3" t="inlineStr">
        <is>
          <t>is_not_empty(__ref_0)</t>
        </is>
      </c>
      <c r="E1705" s="3" t="inlineStr"/>
      <c r="F1705" s="3" t="inlineStr"/>
      <c r="G1705" t="inlineStr">
        <is>
          <t>C29.00</t>
        </is>
      </c>
      <c r="H1705" t="inlineStr">
        <is>
          <t>C29.00</t>
        </is>
      </c>
      <c r="I1705" t="inlineStr"/>
      <c r="J1705" t="inlineStr">
        <is>
          <t>0340</t>
        </is>
      </c>
      <c r="K1705" t="inlineStr">
        <is>
          <t>C29.00.a</t>
        </is>
      </c>
      <c r="L1705" t="b">
        <v>1</v>
      </c>
      <c r="M1705" t="b">
        <v>1</v>
      </c>
      <c r="N1705" t="b">
        <v>1</v>
      </c>
      <c r="O1705" t="inlineStr"/>
      <c r="P1705" s="3" t="inlineStr">
        <is>
          <t>['85', '86', '87', '88', '89'] != empty</t>
        </is>
      </c>
      <c r="Q1705" s="3" t="inlineStr"/>
      <c r="R1705" t="inlineStr"/>
      <c r="S1705" t="inlineStr"/>
      <c r="T1705" t="inlineStr"/>
      <c r="U1705" t="inlineStr"/>
      <c r="V1705" s="3" t="inlineStr">
        <is>
          <t>{"{c=0340}": [85.0, 86.0, 87.0, 88.0, 89.0]}</t>
        </is>
      </c>
      <c r="W1705" s="3" t="inlineStr">
        <is>
          <t>{}</t>
        </is>
      </c>
      <c r="X1705" s="3" t="inlineStr"/>
    </row>
    <row r="1706" ht="20" customHeight="1">
      <c r="A1706" t="inlineStr">
        <is>
          <t>EGDQ_C160</t>
        </is>
      </c>
      <c r="B1706" t="inlineStr">
        <is>
          <t>FAIL</t>
        </is>
      </c>
      <c r="C1706" s="3" t="inlineStr">
        <is>
          <t>{r0090,c0010}(*) != empty</t>
        </is>
      </c>
      <c r="D1706" s="3" t="inlineStr">
        <is>
          <t>is_not_empty(__ref_0)</t>
        </is>
      </c>
      <c r="E1706" s="3" t="inlineStr">
        <is>
          <t>filed(F01.03) and {F00.01,r0010,c0010} = 'EBA:qAS(qx2004)'</t>
        </is>
      </c>
      <c r="F1706" s="3" t="inlineStr">
        <is>
          <t>filed("F01.03") and __ref_0 == 'EBA:qAS(qx2004)'</t>
        </is>
      </c>
      <c r="G1706" t="inlineStr">
        <is>
          <t>F01.03</t>
        </is>
      </c>
      <c r="H1706" t="inlineStr">
        <is>
          <t>F01.03</t>
        </is>
      </c>
      <c r="I1706" t="inlineStr">
        <is>
          <t>0090</t>
        </is>
      </c>
      <c r="J1706" t="inlineStr">
        <is>
          <t>0010</t>
        </is>
      </c>
      <c r="K1706" t="inlineStr">
        <is>
          <t>F01.03.a</t>
        </is>
      </c>
      <c r="L1706" t="b">
        <v>1</v>
      </c>
      <c r="M1706" t="inlineStr"/>
      <c r="N1706" t="b">
        <v>0</v>
      </c>
      <c r="O1706" t="inlineStr"/>
      <c r="P1706" s="3" t="inlineStr">
        <is>
          <t>90 != empty</t>
        </is>
      </c>
      <c r="Q1706" s="3" t="inlineStr">
        <is>
          <t>filed(F01.03) and 90 = 'EBA:qAS(qx2004)'</t>
        </is>
      </c>
      <c r="R1706" t="inlineStr"/>
      <c r="S1706" t="inlineStr"/>
      <c r="T1706" t="inlineStr"/>
      <c r="U1706" t="inlineStr"/>
      <c r="V1706" s="3" t="inlineStr">
        <is>
          <t>{"{r=0090, c=0010}": 90}</t>
        </is>
      </c>
      <c r="W1706" s="3" t="inlineStr">
        <is>
          <t>{}</t>
        </is>
      </c>
      <c r="X1706" s="3" t="inlineStr">
        <is>
          <t>Precondition resolution error: 'Worksheet F01.03.a does not exist.'</t>
        </is>
      </c>
    </row>
    <row r="1707" ht="20" customHeight="1">
      <c r="A1707" t="inlineStr">
        <is>
          <t>EGDQ_C160_dp</t>
        </is>
      </c>
      <c r="B1707" t="inlineStr">
        <is>
          <t>FAIL</t>
        </is>
      </c>
      <c r="C1707" s="3" t="inlineStr">
        <is>
          <t>{r0090,c0010}(*) != empty</t>
        </is>
      </c>
      <c r="D1707" s="3" t="inlineStr">
        <is>
          <t>is_not_empty(__ref_0)</t>
        </is>
      </c>
      <c r="E1707" s="3" t="inlineStr">
        <is>
          <t>filed(F01.03_dp) and {F00.01,r0010,c0010} = 'EBA:qAS(qx2004)'</t>
        </is>
      </c>
      <c r="F1707" s="3" t="inlineStr">
        <is>
          <t>filed("F01.03_DP") and __ref_0 == 'EBA:qAS(qx2004)'</t>
        </is>
      </c>
      <c r="G1707" t="inlineStr">
        <is>
          <t>F01.03_DP</t>
        </is>
      </c>
      <c r="H1707" t="inlineStr">
        <is>
          <t>F01.03_DP</t>
        </is>
      </c>
      <c r="I1707" t="inlineStr">
        <is>
          <t>0090</t>
        </is>
      </c>
      <c r="J1707" t="inlineStr">
        <is>
          <t>0010</t>
        </is>
      </c>
      <c r="K1707" t="inlineStr">
        <is>
          <t>F01.03_DP.a</t>
        </is>
      </c>
      <c r="L1707" t="b">
        <v>1</v>
      </c>
      <c r="M1707" t="inlineStr"/>
      <c r="N1707" t="b">
        <v>0</v>
      </c>
      <c r="O1707" t="inlineStr"/>
      <c r="P1707" s="3" t="inlineStr">
        <is>
          <t>90 != empty</t>
        </is>
      </c>
      <c r="Q1707" s="3" t="inlineStr">
        <is>
          <t>filed(F01.03_dp) and 90 = 'EBA:qAS(qx2004)'</t>
        </is>
      </c>
      <c r="R1707" t="inlineStr"/>
      <c r="S1707" t="inlineStr"/>
      <c r="T1707" t="inlineStr"/>
      <c r="U1707" t="inlineStr"/>
      <c r="V1707" s="3" t="inlineStr">
        <is>
          <t>{"{r=0090, c=0010}": 90}</t>
        </is>
      </c>
      <c r="W1707" s="3" t="inlineStr">
        <is>
          <t>{}</t>
        </is>
      </c>
      <c r="X1707" s="3" t="inlineStr">
        <is>
          <t>Precondition resolution error: 'Worksheet F01.03_DP.a does not exist.'</t>
        </is>
      </c>
    </row>
    <row r="1708" ht="20" customHeight="1">
      <c r="A1708" t="inlineStr">
        <is>
          <t>EGDQ_C169</t>
        </is>
      </c>
      <c r="B1708" t="inlineStr">
        <is>
          <t>FAIL</t>
        </is>
      </c>
      <c r="C1708" s="3" t="inlineStr">
        <is>
          <t>{r0020,c0010}(*) != empty</t>
        </is>
      </c>
      <c r="D1708" s="3" t="inlineStr">
        <is>
          <t>is_not_empty(__ref_0)</t>
        </is>
      </c>
      <c r="E1708" s="3" t="inlineStr">
        <is>
          <t>filed(F03.00) and {F00.01,r0010,c0010} = 'EBA:qAS(qx2004)'</t>
        </is>
      </c>
      <c r="F1708" s="3" t="inlineStr">
        <is>
          <t>filed("F03.00") and __ref_0 == 'EBA:qAS(qx2004)'</t>
        </is>
      </c>
      <c r="G1708" t="inlineStr">
        <is>
          <t>F03.00</t>
        </is>
      </c>
      <c r="H1708" t="inlineStr">
        <is>
          <t>F03.00</t>
        </is>
      </c>
      <c r="I1708" t="inlineStr">
        <is>
          <t>0020</t>
        </is>
      </c>
      <c r="J1708" t="inlineStr">
        <is>
          <t>0010</t>
        </is>
      </c>
      <c r="K1708" t="inlineStr">
        <is>
          <t>F03.00.a</t>
        </is>
      </c>
      <c r="L1708" t="b">
        <v>1</v>
      </c>
      <c r="M1708" t="inlineStr"/>
      <c r="N1708" t="b">
        <v>0</v>
      </c>
      <c r="O1708" t="inlineStr"/>
      <c r="P1708" s="3" t="inlineStr">
        <is>
          <t>20 != empty</t>
        </is>
      </c>
      <c r="Q1708" s="3" t="inlineStr">
        <is>
          <t>filed(F03.00) and 20 = 'EBA:qAS(qx2004)'</t>
        </is>
      </c>
      <c r="R1708" t="inlineStr"/>
      <c r="S1708" t="inlineStr"/>
      <c r="T1708" t="inlineStr"/>
      <c r="U1708" t="inlineStr"/>
      <c r="V1708" s="3" t="inlineStr">
        <is>
          <t>{"{r=0020, c=0010}": 20}</t>
        </is>
      </c>
      <c r="W1708" s="3" t="inlineStr">
        <is>
          <t>{}</t>
        </is>
      </c>
      <c r="X1708" s="3" t="inlineStr">
        <is>
          <t>Precondition resolution error: 'Worksheet F03.00.a does not exist.'</t>
        </is>
      </c>
    </row>
    <row r="1709" ht="20" customHeight="1">
      <c r="A1709" t="inlineStr">
        <is>
          <t>EGDQ_C178</t>
        </is>
      </c>
      <c r="B1709" t="inlineStr">
        <is>
          <t>ERROR</t>
        </is>
      </c>
      <c r="C1709" s="3" t="inlineStr">
        <is>
          <t>{r0150,c0040}(*) != empty</t>
        </is>
      </c>
      <c r="D1709" s="3" t="inlineStr">
        <is>
          <t>is_not_empty(__ref_0)</t>
        </is>
      </c>
      <c r="E1709" s="3" t="inlineStr">
        <is>
          <t>filed(F16.07)</t>
        </is>
      </c>
      <c r="F1709" s="3" t="inlineStr">
        <is>
          <t>filed("F16.07")</t>
        </is>
      </c>
      <c r="G1709" t="inlineStr">
        <is>
          <t>F16.07</t>
        </is>
      </c>
      <c r="H1709" t="inlineStr">
        <is>
          <t>F16.07.B</t>
        </is>
      </c>
      <c r="I1709" t="inlineStr">
        <is>
          <t>0150</t>
        </is>
      </c>
      <c r="J1709" t="inlineStr"/>
      <c r="K1709" t="inlineStr">
        <is>
          <t>F16.07.b</t>
        </is>
      </c>
      <c r="L1709" t="b">
        <v>1</v>
      </c>
      <c r="M1709" t="inlineStr">
        <is>
          <t>MISSING(row=0150, col=0040, sheet=F16.07.b: column '0040' not found in sheet 'F16.07.b')</t>
        </is>
      </c>
      <c r="N1709" t="b">
        <v>0</v>
      </c>
      <c r="O1709" t="inlineStr"/>
      <c r="P1709" s="3" t="inlineStr">
        <is>
          <t>MISSING(row=0150, col=0040, sheet=F16.07.b: column '0040' not found in sheet 'F16.07.b') != empty</t>
        </is>
      </c>
      <c r="Q1709" s="3" t="inlineStr"/>
      <c r="R1709" t="inlineStr"/>
      <c r="S1709" t="inlineStr"/>
      <c r="T1709" t="inlineStr"/>
      <c r="U1709" t="inlineStr"/>
      <c r="V1709" s="3" t="inlineStr">
        <is>
          <t>{"{r=0150, c=0040}": "MISSING(row=0150, col=0040, sheet=F16.07.b: column '0040' not found in sheet 'F16.07.b')"}</t>
        </is>
      </c>
      <c r="W1709" s="3" t="inlineStr">
        <is>
          <t>{}</t>
        </is>
      </c>
      <c r="X1709" s="3" t="inlineStr">
        <is>
          <t>ERROR: column '0040' not found in sheet 'F16.07.b'</t>
        </is>
      </c>
    </row>
    <row r="1710" ht="20" customHeight="1">
      <c r="A1710" t="inlineStr">
        <is>
          <t>EGDQ_C180</t>
        </is>
      </c>
      <c r="B1710" t="inlineStr">
        <is>
          <t>ERROR</t>
        </is>
      </c>
      <c r="C1710" s="3" t="inlineStr">
        <is>
          <t>{r0040,c0010}(*) != empty</t>
        </is>
      </c>
      <c r="D1710" s="3" t="inlineStr">
        <is>
          <t>is_not_empty(__ref_0)</t>
        </is>
      </c>
      <c r="E1710" s="3" t="inlineStr">
        <is>
          <t>filed(F17.02)</t>
        </is>
      </c>
      <c r="F1710" s="3" t="inlineStr">
        <is>
          <t>filed("F17.02")</t>
        </is>
      </c>
      <c r="G1710" t="inlineStr">
        <is>
          <t>F17.02</t>
        </is>
      </c>
      <c r="H1710" t="inlineStr">
        <is>
          <t>F17.02</t>
        </is>
      </c>
      <c r="I1710" t="inlineStr">
        <is>
          <t>0040</t>
        </is>
      </c>
      <c r="J1710" t="inlineStr"/>
      <c r="K1710" t="inlineStr">
        <is>
          <t>F17.02.a</t>
        </is>
      </c>
      <c r="L1710" t="b">
        <v>1</v>
      </c>
      <c r="M1710" t="inlineStr">
        <is>
          <t>MISSING(row=0040, col=0010, sheet=F17.02.a: column '0010' not found in sheet 'F17.02.a')</t>
        </is>
      </c>
      <c r="N1710" t="b">
        <v>0</v>
      </c>
      <c r="O1710" t="inlineStr"/>
      <c r="P1710" s="3" t="inlineStr">
        <is>
          <t>MISSING(row=0040, col=0010, sheet=F17.02.a: column '0010' not found in sheet 'F17.02.a') != empty</t>
        </is>
      </c>
      <c r="Q1710" s="3" t="inlineStr"/>
      <c r="R1710" t="inlineStr"/>
      <c r="S1710" t="inlineStr"/>
      <c r="T1710" t="inlineStr"/>
      <c r="U1710" t="inlineStr"/>
      <c r="V1710" s="3" t="inlineStr">
        <is>
          <t>{"{r=0040, c=0010}": "MISSING(row=0040, col=0010, sheet=F17.02.a: column '0010' not found in sheet 'F17.02.a')"}</t>
        </is>
      </c>
      <c r="W1710" s="3" t="inlineStr">
        <is>
          <t>{}</t>
        </is>
      </c>
      <c r="X1710" s="3" t="inlineStr">
        <is>
          <t>ERROR: column '0010' not found in sheet 'F17.02.a'</t>
        </is>
      </c>
    </row>
    <row r="1711" ht="20" customHeight="1">
      <c r="A1711" t="inlineStr">
        <is>
          <t>EGDQ_C181</t>
        </is>
      </c>
      <c r="B1711" t="inlineStr">
        <is>
          <t>ERROR</t>
        </is>
      </c>
      <c r="C1711" s="3" t="inlineStr">
        <is>
          <t>{r0250,c0010}(*) != empty</t>
        </is>
      </c>
      <c r="D1711" s="3" t="inlineStr">
        <is>
          <t>is_not_empty(__ref_0)</t>
        </is>
      </c>
      <c r="E1711" s="3" t="inlineStr">
        <is>
          <t>filed(F17.03)</t>
        </is>
      </c>
      <c r="F1711" s="3" t="inlineStr">
        <is>
          <t>filed("F17.03")</t>
        </is>
      </c>
      <c r="G1711" t="inlineStr">
        <is>
          <t>F17.03</t>
        </is>
      </c>
      <c r="H1711" t="inlineStr">
        <is>
          <t>F17.03</t>
        </is>
      </c>
      <c r="I1711" t="inlineStr">
        <is>
          <t>0250</t>
        </is>
      </c>
      <c r="J1711" t="inlineStr"/>
      <c r="K1711" t="inlineStr">
        <is>
          <t>F17.03.a</t>
        </is>
      </c>
      <c r="L1711" t="b">
        <v>1</v>
      </c>
      <c r="M1711" t="inlineStr">
        <is>
          <t>MISSING(row=0250, col=0010, sheet=F17.03.a: column '0010' not found in sheet 'F17.03.a')</t>
        </is>
      </c>
      <c r="N1711" t="b">
        <v>0</v>
      </c>
      <c r="O1711" t="inlineStr"/>
      <c r="P1711" s="3" t="inlineStr">
        <is>
          <t>MISSING(row=0250, col=0010, sheet=F17.03.a: column '0010' not found in sheet 'F17.03.a') != empty</t>
        </is>
      </c>
      <c r="Q1711" s="3" t="inlineStr"/>
      <c r="R1711" t="inlineStr"/>
      <c r="S1711" t="inlineStr"/>
      <c r="T1711" t="inlineStr"/>
      <c r="U1711" t="inlineStr"/>
      <c r="V1711" s="3" t="inlineStr">
        <is>
          <t>{"{r=0250, c=0010}": "MISSING(row=0250, col=0010, sheet=F17.03.a: column '0010' not found in sheet 'F17.03.a')"}</t>
        </is>
      </c>
      <c r="W1711" s="3" t="inlineStr">
        <is>
          <t>{}</t>
        </is>
      </c>
      <c r="X1711" s="3" t="inlineStr">
        <is>
          <t>ERROR: column '0010' not found in sheet 'F17.03.a'</t>
        </is>
      </c>
    </row>
    <row r="1712" ht="20" customHeight="1">
      <c r="A1712" t="inlineStr">
        <is>
          <t>EGDQ_C182</t>
        </is>
      </c>
      <c r="B1712" t="inlineStr">
        <is>
          <t>ERROR</t>
        </is>
      </c>
      <c r="C1712" s="3" t="inlineStr">
        <is>
          <t>{r0260,c0010}(*) != empty</t>
        </is>
      </c>
      <c r="D1712" s="3" t="inlineStr">
        <is>
          <t>is_not_empty(__ref_0)</t>
        </is>
      </c>
      <c r="E1712" s="3" t="inlineStr">
        <is>
          <t>filed(F17.03)</t>
        </is>
      </c>
      <c r="F1712" s="3" t="inlineStr">
        <is>
          <t>filed("F17.03")</t>
        </is>
      </c>
      <c r="G1712" t="inlineStr">
        <is>
          <t>F17.03</t>
        </is>
      </c>
      <c r="H1712" t="inlineStr">
        <is>
          <t>F17.03</t>
        </is>
      </c>
      <c r="I1712" t="inlineStr">
        <is>
          <t>0260</t>
        </is>
      </c>
      <c r="J1712" t="inlineStr"/>
      <c r="K1712" t="inlineStr">
        <is>
          <t>F17.03.a</t>
        </is>
      </c>
      <c r="L1712" t="b">
        <v>1</v>
      </c>
      <c r="M1712" t="inlineStr">
        <is>
          <t>MISSING(row=0260, col=0010, sheet=F17.03.a: column '0010' not found in sheet 'F17.03.a')</t>
        </is>
      </c>
      <c r="N1712" t="b">
        <v>0</v>
      </c>
      <c r="O1712" t="inlineStr"/>
      <c r="P1712" s="3" t="inlineStr">
        <is>
          <t>MISSING(row=0260, col=0010, sheet=F17.03.a: column '0010' not found in sheet 'F17.03.a') != empty</t>
        </is>
      </c>
      <c r="Q1712" s="3" t="inlineStr"/>
      <c r="R1712" t="inlineStr"/>
      <c r="S1712" t="inlineStr"/>
      <c r="T1712" t="inlineStr"/>
      <c r="U1712" t="inlineStr"/>
      <c r="V1712" s="3" t="inlineStr">
        <is>
          <t>{"{r=0260, c=0010}": "MISSING(row=0260, col=0010, sheet=F17.03.a: column '0010' not found in sheet 'F17.03.a')"}</t>
        </is>
      </c>
      <c r="W1712" s="3" t="inlineStr">
        <is>
          <t>{}</t>
        </is>
      </c>
      <c r="X1712" s="3" t="inlineStr">
        <is>
          <t>ERROR: column '0010' not found in sheet 'F17.03.a'</t>
        </is>
      </c>
    </row>
    <row r="1713" ht="20" customHeight="1">
      <c r="A1713" t="inlineStr">
        <is>
          <t>EGDQ_C183</t>
        </is>
      </c>
      <c r="B1713" t="inlineStr">
        <is>
          <t>ERROR</t>
        </is>
      </c>
      <c r="C1713" s="3" t="inlineStr">
        <is>
          <t>{r0380,c0010}(*) != empty</t>
        </is>
      </c>
      <c r="D1713" s="3" t="inlineStr">
        <is>
          <t>is_not_empty(__ref_0)</t>
        </is>
      </c>
      <c r="E1713" s="3" t="inlineStr">
        <is>
          <t>filed(F17.03)</t>
        </is>
      </c>
      <c r="F1713" s="3" t="inlineStr">
        <is>
          <t>filed("F17.03")</t>
        </is>
      </c>
      <c r="G1713" t="inlineStr">
        <is>
          <t>F17.03</t>
        </is>
      </c>
      <c r="H1713" t="inlineStr">
        <is>
          <t>F17.03</t>
        </is>
      </c>
      <c r="I1713" t="inlineStr">
        <is>
          <t>0380</t>
        </is>
      </c>
      <c r="J1713" t="inlineStr"/>
      <c r="K1713" t="inlineStr">
        <is>
          <t>F17.03.a</t>
        </is>
      </c>
      <c r="L1713" t="b">
        <v>1</v>
      </c>
      <c r="M1713" t="inlineStr">
        <is>
          <t>MISSING(row=0380, col=0010, sheet=F17.03.a: column '0010' not found in sheet 'F17.03.a')</t>
        </is>
      </c>
      <c r="N1713" t="b">
        <v>0</v>
      </c>
      <c r="O1713" t="inlineStr"/>
      <c r="P1713" s="3" t="inlineStr">
        <is>
          <t>MISSING(row=0380, col=0010, sheet=F17.03.a: column '0010' not found in sheet 'F17.03.a') != empty</t>
        </is>
      </c>
      <c r="Q1713" s="3" t="inlineStr"/>
      <c r="R1713" t="inlineStr"/>
      <c r="S1713" t="inlineStr"/>
      <c r="T1713" t="inlineStr"/>
      <c r="U1713" t="inlineStr"/>
      <c r="V1713" s="3" t="inlineStr">
        <is>
          <t>{"{r=0380, c=0010}": "MISSING(row=0380, col=0010, sheet=F17.03.a: column '0010' not found in sheet 'F17.03.a')"}</t>
        </is>
      </c>
      <c r="W1713" s="3" t="inlineStr">
        <is>
          <t>{}</t>
        </is>
      </c>
      <c r="X1713" s="3" t="inlineStr">
        <is>
          <t>ERROR: column '0010' not found in sheet 'F17.03.a'</t>
        </is>
      </c>
    </row>
    <row r="1714" ht="20" customHeight="1">
      <c r="A1714" t="inlineStr">
        <is>
          <t>EGDQ_C188_dp</t>
        </is>
      </c>
      <c r="B1714" t="inlineStr">
        <is>
          <t>ERROR</t>
        </is>
      </c>
      <c r="C1714" s="3" t="inlineStr">
        <is>
          <t>{r0330,c0010}(*) != empty</t>
        </is>
      </c>
      <c r="D1714" s="3" t="inlineStr">
        <is>
          <t>is_not_empty(__ref_0)</t>
        </is>
      </c>
      <c r="E1714" s="3" t="inlineStr">
        <is>
          <t>filed(F19.00_dp)</t>
        </is>
      </c>
      <c r="F1714" s="3" t="inlineStr">
        <is>
          <t>filed("F19.00_DP")</t>
        </is>
      </c>
      <c r="G1714" t="inlineStr">
        <is>
          <t>F19.00_DP</t>
        </is>
      </c>
      <c r="H1714" t="inlineStr">
        <is>
          <t>F19.00_DP</t>
        </is>
      </c>
      <c r="I1714" t="inlineStr">
        <is>
          <t>0330</t>
        </is>
      </c>
      <c r="J1714" t="inlineStr"/>
      <c r="K1714" t="inlineStr">
        <is>
          <t>F19.00_DP.a</t>
        </is>
      </c>
      <c r="L1714" t="b">
        <v>1</v>
      </c>
      <c r="M1714" t="inlineStr">
        <is>
          <t>MISSING(row=0330, col=0010, sheet=F19.00_DP.a: column '0010' not found in sheet 'F19.00_DP.a')</t>
        </is>
      </c>
      <c r="N1714" t="b">
        <v>0</v>
      </c>
      <c r="O1714" t="inlineStr"/>
      <c r="P1714" s="3" t="inlineStr">
        <is>
          <t>MISSING(row=0330, col=0010, sheet=F19.00_DP.a: column '0010' not found in sheet 'F19.00_DP.a') != empty</t>
        </is>
      </c>
      <c r="Q1714" s="3" t="inlineStr"/>
      <c r="R1714" t="inlineStr"/>
      <c r="S1714" t="inlineStr"/>
      <c r="T1714" t="inlineStr"/>
      <c r="U1714" t="inlineStr"/>
      <c r="V1714" s="3" t="inlineStr">
        <is>
          <t>{"{r=0330, c=0010}": "MISSING(row=0330, col=0010, sheet=F19.00_DP.a: column '0010' not found in sheet 'F19.00_DP.a')"}</t>
        </is>
      </c>
      <c r="W1714" s="3" t="inlineStr">
        <is>
          <t>{}</t>
        </is>
      </c>
      <c r="X1714" s="3" t="inlineStr">
        <is>
          <t>ERROR: column '0010' not found in sheet 'F19.00_DP.a'</t>
        </is>
      </c>
    </row>
    <row r="1715" ht="20" customHeight="1">
      <c r="A1715" t="inlineStr">
        <is>
          <t>EGDQ_C195</t>
        </is>
      </c>
      <c r="B1715" t="inlineStr">
        <is>
          <t>ERROR</t>
        </is>
      </c>
      <c r="C1715" s="3" t="inlineStr">
        <is>
          <t>{r0200,c0100}(*) != empty</t>
        </is>
      </c>
      <c r="D1715" s="3" t="inlineStr">
        <is>
          <t>is_not_empty(__ref_0)</t>
        </is>
      </c>
      <c r="E1715" s="3" t="inlineStr">
        <is>
          <t>filed(F46.00)</t>
        </is>
      </c>
      <c r="F1715" s="3" t="inlineStr">
        <is>
          <t>filed("F46.00")</t>
        </is>
      </c>
      <c r="G1715" t="inlineStr">
        <is>
          <t>F46.00</t>
        </is>
      </c>
      <c r="H1715" t="inlineStr">
        <is>
          <t>F46.00</t>
        </is>
      </c>
      <c r="I1715" t="inlineStr">
        <is>
          <t>0200</t>
        </is>
      </c>
      <c r="J1715" t="inlineStr"/>
      <c r="K1715" t="inlineStr">
        <is>
          <t>F46.00.a</t>
        </is>
      </c>
      <c r="L1715" t="b">
        <v>1</v>
      </c>
      <c r="M1715" t="inlineStr">
        <is>
          <t>MISSING(row=0200, col=0100, sheet=F46.00.a: column '0100' not found in sheet 'F46.00.a')</t>
        </is>
      </c>
      <c r="N1715" t="b">
        <v>0</v>
      </c>
      <c r="O1715" t="inlineStr"/>
      <c r="P1715" s="3" t="inlineStr">
        <is>
          <t>MISSING(row=0200, col=0100, sheet=F46.00.a: column '0100' not found in sheet 'F46.00.a') != empty</t>
        </is>
      </c>
      <c r="Q1715" s="3" t="inlineStr"/>
      <c r="R1715" t="inlineStr"/>
      <c r="S1715" t="inlineStr"/>
      <c r="T1715" t="inlineStr"/>
      <c r="U1715" t="inlineStr"/>
      <c r="V1715" s="3" t="inlineStr">
        <is>
          <t>{"{r=0200, c=0100}": "MISSING(row=0200, col=0100, sheet=F46.00.a: column '0100' not found in sheet 'F46.00.a')"}</t>
        </is>
      </c>
      <c r="W1715" s="3" t="inlineStr">
        <is>
          <t>{}</t>
        </is>
      </c>
      <c r="X1715" s="3" t="inlineStr">
        <is>
          <t>ERROR: column '0100' not found in sheet 'F46.00.a'</t>
        </is>
      </c>
    </row>
    <row r="1716" ht="20" customHeight="1">
      <c r="A1716" t="inlineStr">
        <is>
          <t>EGDQ_C199</t>
        </is>
      </c>
      <c r="B1716" t="inlineStr">
        <is>
          <t>FAIL</t>
        </is>
      </c>
      <c r="C1716" s="3" t="inlineStr">
        <is>
          <t>{C33.00.a,r0010,c0290,qx2014}(*) != empty and sum[{C33.00.a,r0010,c0290,(sNNN excluding qx2014,qx2000)}(*)] != empty</t>
        </is>
      </c>
      <c r="D1716" s="3" t="inlineStr">
        <is>
          <t>is_not_empty(__ref_0) and is_not_empty(sum(__ref_1))</t>
        </is>
      </c>
      <c r="E1716" s="3" t="inlineStr">
        <is>
          <t>filed(C33.00)</t>
        </is>
      </c>
      <c r="F1716" s="3" t="inlineStr">
        <is>
          <t>filed("C33.00")</t>
        </is>
      </c>
      <c r="G1716" t="inlineStr">
        <is>
          <t>C33.00</t>
        </is>
      </c>
      <c r="H1716" t="inlineStr">
        <is>
          <t>C33.00.A</t>
        </is>
      </c>
      <c r="I1716" t="inlineStr">
        <is>
          <t>0010</t>
        </is>
      </c>
      <c r="J1716" t="inlineStr"/>
      <c r="K1716" t="inlineStr">
        <is>
          <t>C33.00.a</t>
        </is>
      </c>
      <c r="L1716" t="b">
        <v>1</v>
      </c>
      <c r="M1716" t="inlineStr"/>
      <c r="N1716" t="b">
        <v>0</v>
      </c>
      <c r="O1716" t="inlineStr"/>
      <c r="P1716" s="3" t="inlineStr">
        <is>
          <t>None != empty and sum[None] != empty</t>
        </is>
      </c>
      <c r="Q1716" s="3" t="inlineStr"/>
      <c r="R1716" t="inlineStr"/>
      <c r="S1716" t="inlineStr"/>
      <c r="T1716" t="inlineStr"/>
      <c r="U1716" t="inlineStr"/>
      <c r="V1716" s="3" t="inlineStr">
        <is>
          <t>{}</t>
        </is>
      </c>
      <c r="W1716" s="3" t="inlineStr">
        <is>
          <t>{}</t>
        </is>
      </c>
      <c r="X1716" s="3" t="inlineStr">
        <is>
          <t>Reference resolution error: 'Worksheet qx2014 does not exist.'</t>
        </is>
      </c>
    </row>
    <row r="1717" ht="20" customHeight="1">
      <c r="A1717" t="inlineStr">
        <is>
          <t>EGDQ_C200a</t>
        </is>
      </c>
      <c r="B1717" t="inlineStr">
        <is>
          <t>PASS</t>
        </is>
      </c>
      <c r="C1717" s="3" t="inlineStr">
        <is>
          <t>{c0080}(*) != empty</t>
        </is>
      </c>
      <c r="D1717" s="3" t="inlineStr">
        <is>
          <t>is_not_empty(__ref_0)</t>
        </is>
      </c>
      <c r="E1717" s="3" t="inlineStr">
        <is>
          <t>{c0105} &gt; 0</t>
        </is>
      </c>
      <c r="F1717" s="3" t="inlineStr">
        <is>
          <t>__ref_0 &gt; 0</t>
        </is>
      </c>
      <c r="G1717" t="inlineStr">
        <is>
          <t>C09.02</t>
        </is>
      </c>
      <c r="H1717" t="inlineStr">
        <is>
          <t>C09.02</t>
        </is>
      </c>
      <c r="I1717" t="inlineStr">
        <is>
          <t>0020</t>
        </is>
      </c>
      <c r="J1717" t="inlineStr">
        <is>
          <t>0080</t>
        </is>
      </c>
      <c r="K1717" t="inlineStr">
        <is>
          <t>9.2</t>
        </is>
      </c>
      <c r="L1717" t="b">
        <v>1</v>
      </c>
      <c r="M1717" t="b">
        <v>1</v>
      </c>
      <c r="N1717" t="b">
        <v>1</v>
      </c>
      <c r="O1717" t="inlineStr"/>
      <c r="P1717" s="3" t="inlineStr">
        <is>
          <t>72 != empty</t>
        </is>
      </c>
      <c r="Q1717" s="3" t="inlineStr">
        <is>
          <t>70 &gt; 0</t>
        </is>
      </c>
      <c r="R1717" t="inlineStr"/>
      <c r="S1717" t="inlineStr"/>
      <c r="T1717" t="inlineStr"/>
      <c r="U1717" t="inlineStr"/>
      <c r="V1717" s="3" t="inlineStr">
        <is>
          <t>{"{r=0020, c=0080}": 72}</t>
        </is>
      </c>
      <c r="W1717" s="3" t="inlineStr">
        <is>
          <t>{"{r=0020, c=0105}": 70}</t>
        </is>
      </c>
      <c r="X1717" s="3" t="inlineStr"/>
    </row>
    <row r="1718" ht="20" customHeight="1">
      <c r="A1718" t="inlineStr">
        <is>
          <t>EGDQ_C200a</t>
        </is>
      </c>
      <c r="B1718" t="inlineStr">
        <is>
          <t>PASS</t>
        </is>
      </c>
      <c r="C1718" s="3" t="inlineStr">
        <is>
          <t>{c0080}(*) != empty</t>
        </is>
      </c>
      <c r="D1718" s="3" t="inlineStr">
        <is>
          <t>is_not_empty(__ref_0)</t>
        </is>
      </c>
      <c r="E1718" s="3" t="inlineStr">
        <is>
          <t>{c0105} &gt; 0</t>
        </is>
      </c>
      <c r="F1718" s="3" t="inlineStr">
        <is>
          <t>__ref_0 &gt; 0</t>
        </is>
      </c>
      <c r="G1718" t="inlineStr">
        <is>
          <t>C09.02</t>
        </is>
      </c>
      <c r="H1718" t="inlineStr">
        <is>
          <t>C09.02</t>
        </is>
      </c>
      <c r="I1718" t="inlineStr">
        <is>
          <t>0060</t>
        </is>
      </c>
      <c r="J1718" t="inlineStr">
        <is>
          <t>0080</t>
        </is>
      </c>
      <c r="K1718" t="inlineStr">
        <is>
          <t>9.2</t>
        </is>
      </c>
      <c r="L1718" t="b">
        <v>1</v>
      </c>
      <c r="M1718" t="b">
        <v>1</v>
      </c>
      <c r="N1718" t="b">
        <v>1</v>
      </c>
      <c r="O1718" t="inlineStr"/>
      <c r="P1718" s="3" t="inlineStr">
        <is>
          <t>76 != empty</t>
        </is>
      </c>
      <c r="Q1718" s="3" t="inlineStr">
        <is>
          <t>74 &gt; 0</t>
        </is>
      </c>
      <c r="R1718" t="inlineStr"/>
      <c r="S1718" t="inlineStr"/>
      <c r="T1718" t="inlineStr"/>
      <c r="U1718" t="inlineStr"/>
      <c r="V1718" s="3" t="inlineStr">
        <is>
          <t>{"{r=0060, c=0080}": 76}</t>
        </is>
      </c>
      <c r="W1718" s="3" t="inlineStr">
        <is>
          <t>{"{r=0060, c=0105}": 74}</t>
        </is>
      </c>
      <c r="X1718" s="3" t="inlineStr"/>
    </row>
    <row r="1719" ht="20" customHeight="1">
      <c r="A1719" t="inlineStr">
        <is>
          <t>EGDQ_C200a</t>
        </is>
      </c>
      <c r="B1719" t="inlineStr">
        <is>
          <t>PASS</t>
        </is>
      </c>
      <c r="C1719" s="3" t="inlineStr">
        <is>
          <t>{c0080}(*) != empty</t>
        </is>
      </c>
      <c r="D1719" s="3" t="inlineStr">
        <is>
          <t>is_not_empty(__ref_0)</t>
        </is>
      </c>
      <c r="E1719" s="3" t="inlineStr">
        <is>
          <t>{c0105} &gt; 0</t>
        </is>
      </c>
      <c r="F1719" s="3" t="inlineStr">
        <is>
          <t>__ref_0 &gt; 0</t>
        </is>
      </c>
      <c r="G1719" t="inlineStr">
        <is>
          <t>C09.02</t>
        </is>
      </c>
      <c r="H1719" t="inlineStr">
        <is>
          <t>C09.02</t>
        </is>
      </c>
      <c r="I1719" t="inlineStr">
        <is>
          <t>0070</t>
        </is>
      </c>
      <c r="J1719" t="inlineStr">
        <is>
          <t>0080</t>
        </is>
      </c>
      <c r="K1719" t="inlineStr">
        <is>
          <t>9.2</t>
        </is>
      </c>
      <c r="L1719" t="b">
        <v>1</v>
      </c>
      <c r="M1719" t="b">
        <v>1</v>
      </c>
      <c r="N1719" t="b">
        <v>1</v>
      </c>
      <c r="O1719" t="inlineStr"/>
      <c r="P1719" s="3" t="inlineStr">
        <is>
          <t>77 != empty</t>
        </is>
      </c>
      <c r="Q1719" s="3" t="inlineStr">
        <is>
          <t>75 &gt; 0</t>
        </is>
      </c>
      <c r="R1719" t="inlineStr"/>
      <c r="S1719" t="inlineStr"/>
      <c r="T1719" t="inlineStr"/>
      <c r="U1719" t="inlineStr"/>
      <c r="V1719" s="3" t="inlineStr">
        <is>
          <t>{"{r=0070, c=0080}": 77}</t>
        </is>
      </c>
      <c r="W1719" s="3" t="inlineStr">
        <is>
          <t>{"{r=0070, c=0105}": 75}</t>
        </is>
      </c>
      <c r="X1719" s="3" t="inlineStr"/>
    </row>
    <row r="1720" ht="20" customHeight="1">
      <c r="A1720" t="inlineStr">
        <is>
          <t>EGDQ_C200a</t>
        </is>
      </c>
      <c r="B1720" t="inlineStr">
        <is>
          <t>PASS</t>
        </is>
      </c>
      <c r="C1720" s="3" t="inlineStr">
        <is>
          <t>{c0080}(*) != empty</t>
        </is>
      </c>
      <c r="D1720" s="3" t="inlineStr">
        <is>
          <t>is_not_empty(__ref_0)</t>
        </is>
      </c>
      <c r="E1720" s="3" t="inlineStr">
        <is>
          <t>{c0105} &gt; 0</t>
        </is>
      </c>
      <c r="F1720" s="3" t="inlineStr">
        <is>
          <t>__ref_0 &gt; 0</t>
        </is>
      </c>
      <c r="G1720" t="inlineStr">
        <is>
          <t>C09.02</t>
        </is>
      </c>
      <c r="H1720" t="inlineStr">
        <is>
          <t>C09.02</t>
        </is>
      </c>
      <c r="I1720" t="inlineStr">
        <is>
          <t>0080</t>
        </is>
      </c>
      <c r="J1720" t="inlineStr">
        <is>
          <t>0080</t>
        </is>
      </c>
      <c r="K1720" t="inlineStr">
        <is>
          <t>9.2</t>
        </is>
      </c>
      <c r="L1720" t="b">
        <v>1</v>
      </c>
      <c r="M1720" t="b">
        <v>1</v>
      </c>
      <c r="N1720" t="b">
        <v>1</v>
      </c>
      <c r="O1720" t="inlineStr"/>
      <c r="P1720" s="3" t="inlineStr">
        <is>
          <t>78 != empty</t>
        </is>
      </c>
      <c r="Q1720" s="3" t="inlineStr">
        <is>
          <t>76 &gt; 0</t>
        </is>
      </c>
      <c r="R1720" t="inlineStr"/>
      <c r="S1720" t="inlineStr"/>
      <c r="T1720" t="inlineStr"/>
      <c r="U1720" t="inlineStr"/>
      <c r="V1720" s="3" t="inlineStr">
        <is>
          <t>{"{r=0080, c=0080}": 78}</t>
        </is>
      </c>
      <c r="W1720" s="3" t="inlineStr">
        <is>
          <t>{"{r=0080, c=0105}": 76}</t>
        </is>
      </c>
      <c r="X1720" s="3" t="inlineStr"/>
    </row>
    <row r="1721" ht="20" customHeight="1">
      <c r="A1721" t="inlineStr">
        <is>
          <t>EGDQ_C200a</t>
        </is>
      </c>
      <c r="B1721" t="inlineStr">
        <is>
          <t>PASS</t>
        </is>
      </c>
      <c r="C1721" s="3" t="inlineStr">
        <is>
          <t>{c0080}(*) != empty</t>
        </is>
      </c>
      <c r="D1721" s="3" t="inlineStr">
        <is>
          <t>is_not_empty(__ref_0)</t>
        </is>
      </c>
      <c r="E1721" s="3" t="inlineStr">
        <is>
          <t>{c0105} &gt; 0</t>
        </is>
      </c>
      <c r="F1721" s="3" t="inlineStr">
        <is>
          <t>__ref_0 &gt; 0</t>
        </is>
      </c>
      <c r="G1721" t="inlineStr">
        <is>
          <t>C09.02</t>
        </is>
      </c>
      <c r="H1721" t="inlineStr">
        <is>
          <t>C09.02</t>
        </is>
      </c>
      <c r="I1721" t="inlineStr">
        <is>
          <t>0090</t>
        </is>
      </c>
      <c r="J1721" t="inlineStr">
        <is>
          <t>0080</t>
        </is>
      </c>
      <c r="K1721" t="inlineStr">
        <is>
          <t>9.2</t>
        </is>
      </c>
      <c r="L1721" t="b">
        <v>1</v>
      </c>
      <c r="M1721" t="b">
        <v>1</v>
      </c>
      <c r="N1721" t="b">
        <v>1</v>
      </c>
      <c r="O1721" t="inlineStr"/>
      <c r="P1721" s="3" t="inlineStr">
        <is>
          <t>79 != empty</t>
        </is>
      </c>
      <c r="Q1721" s="3" t="inlineStr">
        <is>
          <t>77 &gt; 0</t>
        </is>
      </c>
      <c r="R1721" t="inlineStr"/>
      <c r="S1721" t="inlineStr"/>
      <c r="T1721" t="inlineStr"/>
      <c r="U1721" t="inlineStr"/>
      <c r="V1721" s="3" t="inlineStr">
        <is>
          <t>{"{r=0090, c=0080}": 79}</t>
        </is>
      </c>
      <c r="W1721" s="3" t="inlineStr">
        <is>
          <t>{"{r=0090, c=0105}": 77}</t>
        </is>
      </c>
      <c r="X1721" s="3" t="inlineStr"/>
    </row>
    <row r="1722" ht="20" customHeight="1">
      <c r="A1722" t="inlineStr">
        <is>
          <t>EGDQ_C200a</t>
        </is>
      </c>
      <c r="B1722" t="inlineStr">
        <is>
          <t>PASS</t>
        </is>
      </c>
      <c r="C1722" s="3" t="inlineStr">
        <is>
          <t>{c0080}(*) != empty</t>
        </is>
      </c>
      <c r="D1722" s="3" t="inlineStr">
        <is>
          <t>is_not_empty(__ref_0)</t>
        </is>
      </c>
      <c r="E1722" s="3" t="inlineStr">
        <is>
          <t>{c0105} &gt; 0</t>
        </is>
      </c>
      <c r="F1722" s="3" t="inlineStr">
        <is>
          <t>__ref_0 &gt; 0</t>
        </is>
      </c>
      <c r="G1722" t="inlineStr">
        <is>
          <t>C09.02</t>
        </is>
      </c>
      <c r="H1722" t="inlineStr">
        <is>
          <t>C09.02</t>
        </is>
      </c>
      <c r="I1722" t="inlineStr">
        <is>
          <t>0100</t>
        </is>
      </c>
      <c r="J1722" t="inlineStr">
        <is>
          <t>0080</t>
        </is>
      </c>
      <c r="K1722" t="inlineStr">
        <is>
          <t>9.2</t>
        </is>
      </c>
      <c r="L1722" t="b">
        <v>1</v>
      </c>
      <c r="M1722" t="b">
        <v>1</v>
      </c>
      <c r="N1722" t="b">
        <v>1</v>
      </c>
      <c r="O1722" t="inlineStr"/>
      <c r="P1722" s="3" t="inlineStr">
        <is>
          <t>71 != empty</t>
        </is>
      </c>
      <c r="Q1722" s="3" t="inlineStr">
        <is>
          <t>69 &gt; 0</t>
        </is>
      </c>
      <c r="R1722" t="inlineStr"/>
      <c r="S1722" t="inlineStr"/>
      <c r="T1722" t="inlineStr"/>
      <c r="U1722" t="inlineStr"/>
      <c r="V1722" s="3" t="inlineStr">
        <is>
          <t>{"{r=0100, c=0080}": 71}</t>
        </is>
      </c>
      <c r="W1722" s="3" t="inlineStr">
        <is>
          <t>{"{r=0100, c=0105}": 69}</t>
        </is>
      </c>
      <c r="X1722" s="3" t="inlineStr"/>
    </row>
    <row r="1723" ht="20" customHeight="1">
      <c r="A1723" t="inlineStr">
        <is>
          <t>EGDQ_C200a</t>
        </is>
      </c>
      <c r="B1723" t="inlineStr">
        <is>
          <t>PASS</t>
        </is>
      </c>
      <c r="C1723" s="3" t="inlineStr">
        <is>
          <t>{c0080}(*) != empty</t>
        </is>
      </c>
      <c r="D1723" s="3" t="inlineStr">
        <is>
          <t>is_not_empty(__ref_0)</t>
        </is>
      </c>
      <c r="E1723" s="3" t="inlineStr">
        <is>
          <t>{c0105} &gt; 0</t>
        </is>
      </c>
      <c r="F1723" s="3" t="inlineStr">
        <is>
          <t>__ref_0 &gt; 0</t>
        </is>
      </c>
      <c r="G1723" t="inlineStr">
        <is>
          <t>C09.02</t>
        </is>
      </c>
      <c r="H1723" t="inlineStr">
        <is>
          <t>C09.02</t>
        </is>
      </c>
      <c r="I1723" t="inlineStr">
        <is>
          <t>0110</t>
        </is>
      </c>
      <c r="J1723" t="inlineStr">
        <is>
          <t>0080</t>
        </is>
      </c>
      <c r="K1723" t="inlineStr">
        <is>
          <t>9.2</t>
        </is>
      </c>
      <c r="L1723" t="b">
        <v>1</v>
      </c>
      <c r="M1723" t="b">
        <v>1</v>
      </c>
      <c r="N1723" t="b">
        <v>1</v>
      </c>
      <c r="O1723" t="inlineStr"/>
      <c r="P1723" s="3" t="inlineStr">
        <is>
          <t>72 != empty</t>
        </is>
      </c>
      <c r="Q1723" s="3" t="inlineStr">
        <is>
          <t>70 &gt; 0</t>
        </is>
      </c>
      <c r="R1723" t="inlineStr"/>
      <c r="S1723" t="inlineStr"/>
      <c r="T1723" t="inlineStr"/>
      <c r="U1723" t="inlineStr"/>
      <c r="V1723" s="3" t="inlineStr">
        <is>
          <t>{"{r=0110, c=0080}": 72}</t>
        </is>
      </c>
      <c r="W1723" s="3" t="inlineStr">
        <is>
          <t>{"{r=0110, c=0105}": 70}</t>
        </is>
      </c>
      <c r="X1723" s="3" t="inlineStr"/>
    </row>
    <row r="1724" ht="20" customHeight="1">
      <c r="A1724" t="inlineStr">
        <is>
          <t>EGDQ_C200a</t>
        </is>
      </c>
      <c r="B1724" t="inlineStr">
        <is>
          <t>PASS</t>
        </is>
      </c>
      <c r="C1724" s="3" t="inlineStr">
        <is>
          <t>{c0080}(*) != empty</t>
        </is>
      </c>
      <c r="D1724" s="3" t="inlineStr">
        <is>
          <t>is_not_empty(__ref_0)</t>
        </is>
      </c>
      <c r="E1724" s="3" t="inlineStr">
        <is>
          <t>{c0105} &gt; 0</t>
        </is>
      </c>
      <c r="F1724" s="3" t="inlineStr">
        <is>
          <t>__ref_0 &gt; 0</t>
        </is>
      </c>
      <c r="G1724" t="inlineStr">
        <is>
          <t>C09.02</t>
        </is>
      </c>
      <c r="H1724" t="inlineStr">
        <is>
          <t>C09.02</t>
        </is>
      </c>
      <c r="I1724" t="inlineStr">
        <is>
          <t>0120</t>
        </is>
      </c>
      <c r="J1724" t="inlineStr">
        <is>
          <t>0080</t>
        </is>
      </c>
      <c r="K1724" t="inlineStr">
        <is>
          <t>9.2</t>
        </is>
      </c>
      <c r="L1724" t="b">
        <v>1</v>
      </c>
      <c r="M1724" t="b">
        <v>1</v>
      </c>
      <c r="N1724" t="b">
        <v>1</v>
      </c>
      <c r="O1724" t="inlineStr"/>
      <c r="P1724" s="3" t="inlineStr">
        <is>
          <t>73 != empty</t>
        </is>
      </c>
      <c r="Q1724" s="3" t="inlineStr">
        <is>
          <t>71 &gt; 0</t>
        </is>
      </c>
      <c r="R1724" t="inlineStr"/>
      <c r="S1724" t="inlineStr"/>
      <c r="T1724" t="inlineStr"/>
      <c r="U1724" t="inlineStr"/>
      <c r="V1724" s="3" t="inlineStr">
        <is>
          <t>{"{r=0120, c=0080}": 73}</t>
        </is>
      </c>
      <c r="W1724" s="3" t="inlineStr">
        <is>
          <t>{"{r=0120, c=0105}": 71}</t>
        </is>
      </c>
      <c r="X1724" s="3" t="inlineStr"/>
    </row>
    <row r="1725" ht="20" customHeight="1">
      <c r="A1725" t="inlineStr">
        <is>
          <t>EGDQ_C200a</t>
        </is>
      </c>
      <c r="B1725" t="inlineStr">
        <is>
          <t>PASS</t>
        </is>
      </c>
      <c r="C1725" s="3" t="inlineStr">
        <is>
          <t>{c0080}(*) != empty</t>
        </is>
      </c>
      <c r="D1725" s="3" t="inlineStr">
        <is>
          <t>is_not_empty(__ref_0)</t>
        </is>
      </c>
      <c r="E1725" s="3" t="inlineStr">
        <is>
          <t>{c0105} &gt; 0</t>
        </is>
      </c>
      <c r="F1725" s="3" t="inlineStr">
        <is>
          <t>__ref_0 &gt; 0</t>
        </is>
      </c>
      <c r="G1725" t="inlineStr">
        <is>
          <t>C09.02</t>
        </is>
      </c>
      <c r="H1725" t="inlineStr">
        <is>
          <t>C09.02</t>
        </is>
      </c>
      <c r="I1725" t="inlineStr">
        <is>
          <t>0130</t>
        </is>
      </c>
      <c r="J1725" t="inlineStr">
        <is>
          <t>0080</t>
        </is>
      </c>
      <c r="K1725" t="inlineStr">
        <is>
          <t>9.2</t>
        </is>
      </c>
      <c r="L1725" t="b">
        <v>1</v>
      </c>
      <c r="M1725" t="b">
        <v>1</v>
      </c>
      <c r="N1725" t="b">
        <v>1</v>
      </c>
      <c r="O1725" t="inlineStr"/>
      <c r="P1725" s="3" t="inlineStr">
        <is>
          <t>74 != empty</t>
        </is>
      </c>
      <c r="Q1725" s="3" t="inlineStr">
        <is>
          <t>72 &gt; 0</t>
        </is>
      </c>
      <c r="R1725" t="inlineStr"/>
      <c r="S1725" t="inlineStr"/>
      <c r="T1725" t="inlineStr"/>
      <c r="U1725" t="inlineStr"/>
      <c r="V1725" s="3" t="inlineStr">
        <is>
          <t>{"{r=0130, c=0080}": 74}</t>
        </is>
      </c>
      <c r="W1725" s="3" t="inlineStr">
        <is>
          <t>{"{r=0130, c=0105}": 72}</t>
        </is>
      </c>
      <c r="X1725" s="3" t="inlineStr"/>
    </row>
    <row r="1726" ht="20" customHeight="1">
      <c r="A1726" t="inlineStr">
        <is>
          <t>EGDQ_C201a</t>
        </is>
      </c>
      <c r="B1726" t="inlineStr">
        <is>
          <t>PASS</t>
        </is>
      </c>
      <c r="C1726" s="3" t="inlineStr">
        <is>
          <t>{c0090}(*) != empty</t>
        </is>
      </c>
      <c r="D1726" s="3" t="inlineStr">
        <is>
          <t>is_not_empty(__ref_0)</t>
        </is>
      </c>
      <c r="E1726" s="3" t="inlineStr">
        <is>
          <t>{c0105} &gt; 0</t>
        </is>
      </c>
      <c r="F1726" s="3" t="inlineStr">
        <is>
          <t>__ref_0 &gt; 0</t>
        </is>
      </c>
      <c r="G1726" t="inlineStr">
        <is>
          <t>C09.02</t>
        </is>
      </c>
      <c r="H1726" t="inlineStr">
        <is>
          <t>C09.02</t>
        </is>
      </c>
      <c r="I1726" t="inlineStr">
        <is>
          <t>0020</t>
        </is>
      </c>
      <c r="J1726" t="inlineStr">
        <is>
          <t>0090</t>
        </is>
      </c>
      <c r="K1726" t="inlineStr">
        <is>
          <t>9.2</t>
        </is>
      </c>
      <c r="L1726" t="b">
        <v>1</v>
      </c>
      <c r="M1726" t="b">
        <v>1</v>
      </c>
      <c r="N1726" t="b">
        <v>1</v>
      </c>
      <c r="O1726" t="inlineStr"/>
      <c r="P1726" s="3" t="inlineStr">
        <is>
          <t>73 != empty</t>
        </is>
      </c>
      <c r="Q1726" s="3" t="inlineStr">
        <is>
          <t>70 &gt; 0</t>
        </is>
      </c>
      <c r="R1726" t="inlineStr"/>
      <c r="S1726" t="inlineStr"/>
      <c r="T1726" t="inlineStr"/>
      <c r="U1726" t="inlineStr"/>
      <c r="V1726" s="3" t="inlineStr">
        <is>
          <t>{"{r=0020, c=0090}": 73}</t>
        </is>
      </c>
      <c r="W1726" s="3" t="inlineStr">
        <is>
          <t>{"{r=0020, c=0105}": 70}</t>
        </is>
      </c>
      <c r="X1726" s="3" t="inlineStr"/>
    </row>
    <row r="1727" ht="20" customHeight="1">
      <c r="A1727" t="inlineStr">
        <is>
          <t>EGDQ_C201a</t>
        </is>
      </c>
      <c r="B1727" t="inlineStr">
        <is>
          <t>PASS</t>
        </is>
      </c>
      <c r="C1727" s="3" t="inlineStr">
        <is>
          <t>{c0090}(*) != empty</t>
        </is>
      </c>
      <c r="D1727" s="3" t="inlineStr">
        <is>
          <t>is_not_empty(__ref_0)</t>
        </is>
      </c>
      <c r="E1727" s="3" t="inlineStr">
        <is>
          <t>{c0105} &gt; 0</t>
        </is>
      </c>
      <c r="F1727" s="3" t="inlineStr">
        <is>
          <t>__ref_0 &gt; 0</t>
        </is>
      </c>
      <c r="G1727" t="inlineStr">
        <is>
          <t>C09.02</t>
        </is>
      </c>
      <c r="H1727" t="inlineStr">
        <is>
          <t>C09.02</t>
        </is>
      </c>
      <c r="I1727" t="inlineStr">
        <is>
          <t>0060</t>
        </is>
      </c>
      <c r="J1727" t="inlineStr">
        <is>
          <t>0090</t>
        </is>
      </c>
      <c r="K1727" t="inlineStr">
        <is>
          <t>9.2</t>
        </is>
      </c>
      <c r="L1727" t="b">
        <v>1</v>
      </c>
      <c r="M1727" t="b">
        <v>1</v>
      </c>
      <c r="N1727" t="b">
        <v>1</v>
      </c>
      <c r="O1727" t="inlineStr"/>
      <c r="P1727" s="3" t="inlineStr">
        <is>
          <t>77 != empty</t>
        </is>
      </c>
      <c r="Q1727" s="3" t="inlineStr">
        <is>
          <t>74 &gt; 0</t>
        </is>
      </c>
      <c r="R1727" t="inlineStr"/>
      <c r="S1727" t="inlineStr"/>
      <c r="T1727" t="inlineStr"/>
      <c r="U1727" t="inlineStr"/>
      <c r="V1727" s="3" t="inlineStr">
        <is>
          <t>{"{r=0060, c=0090}": 77}</t>
        </is>
      </c>
      <c r="W1727" s="3" t="inlineStr">
        <is>
          <t>{"{r=0060, c=0105}": 74}</t>
        </is>
      </c>
      <c r="X1727" s="3" t="inlineStr"/>
    </row>
    <row r="1728" ht="20" customHeight="1">
      <c r="A1728" t="inlineStr">
        <is>
          <t>EGDQ_C201a</t>
        </is>
      </c>
      <c r="B1728" t="inlineStr">
        <is>
          <t>PASS</t>
        </is>
      </c>
      <c r="C1728" s="3" t="inlineStr">
        <is>
          <t>{c0090}(*) != empty</t>
        </is>
      </c>
      <c r="D1728" s="3" t="inlineStr">
        <is>
          <t>is_not_empty(__ref_0)</t>
        </is>
      </c>
      <c r="E1728" s="3" t="inlineStr">
        <is>
          <t>{c0105} &gt; 0</t>
        </is>
      </c>
      <c r="F1728" s="3" t="inlineStr">
        <is>
          <t>__ref_0 &gt; 0</t>
        </is>
      </c>
      <c r="G1728" t="inlineStr">
        <is>
          <t>C09.02</t>
        </is>
      </c>
      <c r="H1728" t="inlineStr">
        <is>
          <t>C09.02</t>
        </is>
      </c>
      <c r="I1728" t="inlineStr">
        <is>
          <t>0070</t>
        </is>
      </c>
      <c r="J1728" t="inlineStr">
        <is>
          <t>0090</t>
        </is>
      </c>
      <c r="K1728" t="inlineStr">
        <is>
          <t>9.2</t>
        </is>
      </c>
      <c r="L1728" t="b">
        <v>1</v>
      </c>
      <c r="M1728" t="b">
        <v>1</v>
      </c>
      <c r="N1728" t="b">
        <v>1</v>
      </c>
      <c r="O1728" t="inlineStr"/>
      <c r="P1728" s="3" t="inlineStr">
        <is>
          <t>78 != empty</t>
        </is>
      </c>
      <c r="Q1728" s="3" t="inlineStr">
        <is>
          <t>75 &gt; 0</t>
        </is>
      </c>
      <c r="R1728" t="inlineStr"/>
      <c r="S1728" t="inlineStr"/>
      <c r="T1728" t="inlineStr"/>
      <c r="U1728" t="inlineStr"/>
      <c r="V1728" s="3" t="inlineStr">
        <is>
          <t>{"{r=0070, c=0090}": 78}</t>
        </is>
      </c>
      <c r="W1728" s="3" t="inlineStr">
        <is>
          <t>{"{r=0070, c=0105}": 75}</t>
        </is>
      </c>
      <c r="X1728" s="3" t="inlineStr"/>
    </row>
    <row r="1729" ht="20" customHeight="1">
      <c r="A1729" t="inlineStr">
        <is>
          <t>EGDQ_C201a</t>
        </is>
      </c>
      <c r="B1729" t="inlineStr">
        <is>
          <t>PASS</t>
        </is>
      </c>
      <c r="C1729" s="3" t="inlineStr">
        <is>
          <t>{c0090}(*) != empty</t>
        </is>
      </c>
      <c r="D1729" s="3" t="inlineStr">
        <is>
          <t>is_not_empty(__ref_0)</t>
        </is>
      </c>
      <c r="E1729" s="3" t="inlineStr">
        <is>
          <t>{c0105} &gt; 0</t>
        </is>
      </c>
      <c r="F1729" s="3" t="inlineStr">
        <is>
          <t>__ref_0 &gt; 0</t>
        </is>
      </c>
      <c r="G1729" t="inlineStr">
        <is>
          <t>C09.02</t>
        </is>
      </c>
      <c r="H1729" t="inlineStr">
        <is>
          <t>C09.02</t>
        </is>
      </c>
      <c r="I1729" t="inlineStr">
        <is>
          <t>0080</t>
        </is>
      </c>
      <c r="J1729" t="inlineStr">
        <is>
          <t>0090</t>
        </is>
      </c>
      <c r="K1729" t="inlineStr">
        <is>
          <t>9.2</t>
        </is>
      </c>
      <c r="L1729" t="b">
        <v>1</v>
      </c>
      <c r="M1729" t="b">
        <v>1</v>
      </c>
      <c r="N1729" t="b">
        <v>1</v>
      </c>
      <c r="O1729" t="inlineStr"/>
      <c r="P1729" s="3" t="inlineStr">
        <is>
          <t>79 != empty</t>
        </is>
      </c>
      <c r="Q1729" s="3" t="inlineStr">
        <is>
          <t>76 &gt; 0</t>
        </is>
      </c>
      <c r="R1729" t="inlineStr"/>
      <c r="S1729" t="inlineStr"/>
      <c r="T1729" t="inlineStr"/>
      <c r="U1729" t="inlineStr"/>
      <c r="V1729" s="3" t="inlineStr">
        <is>
          <t>{"{r=0080, c=0090}": 79}</t>
        </is>
      </c>
      <c r="W1729" s="3" t="inlineStr">
        <is>
          <t>{"{r=0080, c=0105}": 76}</t>
        </is>
      </c>
      <c r="X1729" s="3" t="inlineStr"/>
    </row>
    <row r="1730" ht="20" customHeight="1">
      <c r="A1730" t="inlineStr">
        <is>
          <t>EGDQ_C201a</t>
        </is>
      </c>
      <c r="B1730" t="inlineStr">
        <is>
          <t>PASS</t>
        </is>
      </c>
      <c r="C1730" s="3" t="inlineStr">
        <is>
          <t>{c0090}(*) != empty</t>
        </is>
      </c>
      <c r="D1730" s="3" t="inlineStr">
        <is>
          <t>is_not_empty(__ref_0)</t>
        </is>
      </c>
      <c r="E1730" s="3" t="inlineStr">
        <is>
          <t>{c0105} &gt; 0</t>
        </is>
      </c>
      <c r="F1730" s="3" t="inlineStr">
        <is>
          <t>__ref_0 &gt; 0</t>
        </is>
      </c>
      <c r="G1730" t="inlineStr">
        <is>
          <t>C09.02</t>
        </is>
      </c>
      <c r="H1730" t="inlineStr">
        <is>
          <t>C09.02</t>
        </is>
      </c>
      <c r="I1730" t="inlineStr">
        <is>
          <t>0090</t>
        </is>
      </c>
      <c r="J1730" t="inlineStr">
        <is>
          <t>0090</t>
        </is>
      </c>
      <c r="K1730" t="inlineStr">
        <is>
          <t>9.2</t>
        </is>
      </c>
      <c r="L1730" t="b">
        <v>1</v>
      </c>
      <c r="M1730" t="b">
        <v>1</v>
      </c>
      <c r="N1730" t="b">
        <v>1</v>
      </c>
      <c r="O1730" t="inlineStr"/>
      <c r="P1730" s="3" t="inlineStr">
        <is>
          <t>80 != empty</t>
        </is>
      </c>
      <c r="Q1730" s="3" t="inlineStr">
        <is>
          <t>77 &gt; 0</t>
        </is>
      </c>
      <c r="R1730" t="inlineStr"/>
      <c r="S1730" t="inlineStr"/>
      <c r="T1730" t="inlineStr"/>
      <c r="U1730" t="inlineStr"/>
      <c r="V1730" s="3" t="inlineStr">
        <is>
          <t>{"{r=0090, c=0090}": 80}</t>
        </is>
      </c>
      <c r="W1730" s="3" t="inlineStr">
        <is>
          <t>{"{r=0090, c=0105}": 77}</t>
        </is>
      </c>
      <c r="X1730" s="3" t="inlineStr"/>
    </row>
    <row r="1731" ht="20" customHeight="1">
      <c r="A1731" t="inlineStr">
        <is>
          <t>EGDQ_C201a</t>
        </is>
      </c>
      <c r="B1731" t="inlineStr">
        <is>
          <t>PASS</t>
        </is>
      </c>
      <c r="C1731" s="3" t="inlineStr">
        <is>
          <t>{c0090}(*) != empty</t>
        </is>
      </c>
      <c r="D1731" s="3" t="inlineStr">
        <is>
          <t>is_not_empty(__ref_0)</t>
        </is>
      </c>
      <c r="E1731" s="3" t="inlineStr">
        <is>
          <t>{c0105} &gt; 0</t>
        </is>
      </c>
      <c r="F1731" s="3" t="inlineStr">
        <is>
          <t>__ref_0 &gt; 0</t>
        </is>
      </c>
      <c r="G1731" t="inlineStr">
        <is>
          <t>C09.02</t>
        </is>
      </c>
      <c r="H1731" t="inlineStr">
        <is>
          <t>C09.02</t>
        </is>
      </c>
      <c r="I1731" t="inlineStr">
        <is>
          <t>0100</t>
        </is>
      </c>
      <c r="J1731" t="inlineStr">
        <is>
          <t>0090</t>
        </is>
      </c>
      <c r="K1731" t="inlineStr">
        <is>
          <t>9.2</t>
        </is>
      </c>
      <c r="L1731" t="b">
        <v>1</v>
      </c>
      <c r="M1731" t="b">
        <v>1</v>
      </c>
      <c r="N1731" t="b">
        <v>1</v>
      </c>
      <c r="O1731" t="inlineStr"/>
      <c r="P1731" s="3" t="inlineStr">
        <is>
          <t>72 != empty</t>
        </is>
      </c>
      <c r="Q1731" s="3" t="inlineStr">
        <is>
          <t>69 &gt; 0</t>
        </is>
      </c>
      <c r="R1731" t="inlineStr"/>
      <c r="S1731" t="inlineStr"/>
      <c r="T1731" t="inlineStr"/>
      <c r="U1731" t="inlineStr"/>
      <c r="V1731" s="3" t="inlineStr">
        <is>
          <t>{"{r=0100, c=0090}": 72}</t>
        </is>
      </c>
      <c r="W1731" s="3" t="inlineStr">
        <is>
          <t>{"{r=0100, c=0105}": 69}</t>
        </is>
      </c>
      <c r="X1731" s="3" t="inlineStr"/>
    </row>
    <row r="1732" ht="20" customHeight="1">
      <c r="A1732" t="inlineStr">
        <is>
          <t>EGDQ_C201a</t>
        </is>
      </c>
      <c r="B1732" t="inlineStr">
        <is>
          <t>PASS</t>
        </is>
      </c>
      <c r="C1732" s="3" t="inlineStr">
        <is>
          <t>{c0090}(*) != empty</t>
        </is>
      </c>
      <c r="D1732" s="3" t="inlineStr">
        <is>
          <t>is_not_empty(__ref_0)</t>
        </is>
      </c>
      <c r="E1732" s="3" t="inlineStr">
        <is>
          <t>{c0105} &gt; 0</t>
        </is>
      </c>
      <c r="F1732" s="3" t="inlineStr">
        <is>
          <t>__ref_0 &gt; 0</t>
        </is>
      </c>
      <c r="G1732" t="inlineStr">
        <is>
          <t>C09.02</t>
        </is>
      </c>
      <c r="H1732" t="inlineStr">
        <is>
          <t>C09.02</t>
        </is>
      </c>
      <c r="I1732" t="inlineStr">
        <is>
          <t>0110</t>
        </is>
      </c>
      <c r="J1732" t="inlineStr">
        <is>
          <t>0090</t>
        </is>
      </c>
      <c r="K1732" t="inlineStr">
        <is>
          <t>9.2</t>
        </is>
      </c>
      <c r="L1732" t="b">
        <v>1</v>
      </c>
      <c r="M1732" t="b">
        <v>1</v>
      </c>
      <c r="N1732" t="b">
        <v>1</v>
      </c>
      <c r="O1732" t="inlineStr"/>
      <c r="P1732" s="3" t="inlineStr">
        <is>
          <t>73 != empty</t>
        </is>
      </c>
      <c r="Q1732" s="3" t="inlineStr">
        <is>
          <t>70 &gt; 0</t>
        </is>
      </c>
      <c r="R1732" t="inlineStr"/>
      <c r="S1732" t="inlineStr"/>
      <c r="T1732" t="inlineStr"/>
      <c r="U1732" t="inlineStr"/>
      <c r="V1732" s="3" t="inlineStr">
        <is>
          <t>{"{r=0110, c=0090}": 73}</t>
        </is>
      </c>
      <c r="W1732" s="3" t="inlineStr">
        <is>
          <t>{"{r=0110, c=0105}": 70}</t>
        </is>
      </c>
      <c r="X1732" s="3" t="inlineStr"/>
    </row>
    <row r="1733" ht="20" customHeight="1">
      <c r="A1733" t="inlineStr">
        <is>
          <t>EGDQ_C201a</t>
        </is>
      </c>
      <c r="B1733" t="inlineStr">
        <is>
          <t>PASS</t>
        </is>
      </c>
      <c r="C1733" s="3" t="inlineStr">
        <is>
          <t>{c0090}(*) != empty</t>
        </is>
      </c>
      <c r="D1733" s="3" t="inlineStr">
        <is>
          <t>is_not_empty(__ref_0)</t>
        </is>
      </c>
      <c r="E1733" s="3" t="inlineStr">
        <is>
          <t>{c0105} &gt; 0</t>
        </is>
      </c>
      <c r="F1733" s="3" t="inlineStr">
        <is>
          <t>__ref_0 &gt; 0</t>
        </is>
      </c>
      <c r="G1733" t="inlineStr">
        <is>
          <t>C09.02</t>
        </is>
      </c>
      <c r="H1733" t="inlineStr">
        <is>
          <t>C09.02</t>
        </is>
      </c>
      <c r="I1733" t="inlineStr">
        <is>
          <t>0120</t>
        </is>
      </c>
      <c r="J1733" t="inlineStr">
        <is>
          <t>0090</t>
        </is>
      </c>
      <c r="K1733" t="inlineStr">
        <is>
          <t>9.2</t>
        </is>
      </c>
      <c r="L1733" t="b">
        <v>1</v>
      </c>
      <c r="M1733" t="b">
        <v>1</v>
      </c>
      <c r="N1733" t="b">
        <v>1</v>
      </c>
      <c r="O1733" t="inlineStr"/>
      <c r="P1733" s="3" t="inlineStr">
        <is>
          <t>74 != empty</t>
        </is>
      </c>
      <c r="Q1733" s="3" t="inlineStr">
        <is>
          <t>71 &gt; 0</t>
        </is>
      </c>
      <c r="R1733" t="inlineStr"/>
      <c r="S1733" t="inlineStr"/>
      <c r="T1733" t="inlineStr"/>
      <c r="U1733" t="inlineStr"/>
      <c r="V1733" s="3" t="inlineStr">
        <is>
          <t>{"{r=0120, c=0090}": 74}</t>
        </is>
      </c>
      <c r="W1733" s="3" t="inlineStr">
        <is>
          <t>{"{r=0120, c=0105}": 71}</t>
        </is>
      </c>
      <c r="X1733" s="3" t="inlineStr"/>
    </row>
    <row r="1734" ht="20" customHeight="1">
      <c r="A1734" t="inlineStr">
        <is>
          <t>EGDQ_C201a</t>
        </is>
      </c>
      <c r="B1734" t="inlineStr">
        <is>
          <t>PASS</t>
        </is>
      </c>
      <c r="C1734" s="3" t="inlineStr">
        <is>
          <t>{c0090}(*) != empty</t>
        </is>
      </c>
      <c r="D1734" s="3" t="inlineStr">
        <is>
          <t>is_not_empty(__ref_0)</t>
        </is>
      </c>
      <c r="E1734" s="3" t="inlineStr">
        <is>
          <t>{c0105} &gt; 0</t>
        </is>
      </c>
      <c r="F1734" s="3" t="inlineStr">
        <is>
          <t>__ref_0 &gt; 0</t>
        </is>
      </c>
      <c r="G1734" t="inlineStr">
        <is>
          <t>C09.02</t>
        </is>
      </c>
      <c r="H1734" t="inlineStr">
        <is>
          <t>C09.02</t>
        </is>
      </c>
      <c r="I1734" t="inlineStr">
        <is>
          <t>0130</t>
        </is>
      </c>
      <c r="J1734" t="inlineStr">
        <is>
          <t>0090</t>
        </is>
      </c>
      <c r="K1734" t="inlineStr">
        <is>
          <t>9.2</t>
        </is>
      </c>
      <c r="L1734" t="b">
        <v>1</v>
      </c>
      <c r="M1734" t="b">
        <v>1</v>
      </c>
      <c r="N1734" t="b">
        <v>1</v>
      </c>
      <c r="O1734" t="inlineStr"/>
      <c r="P1734" s="3" t="inlineStr">
        <is>
          <t>75 != empty</t>
        </is>
      </c>
      <c r="Q1734" s="3" t="inlineStr">
        <is>
          <t>72 &gt; 0</t>
        </is>
      </c>
      <c r="R1734" t="inlineStr"/>
      <c r="S1734" t="inlineStr"/>
      <c r="T1734" t="inlineStr"/>
      <c r="U1734" t="inlineStr"/>
      <c r="V1734" s="3" t="inlineStr">
        <is>
          <t>{"{r=0130, c=0090}": 75}</t>
        </is>
      </c>
      <c r="W1734" s="3" t="inlineStr">
        <is>
          <t>{"{r=0130, c=0105}": 72}</t>
        </is>
      </c>
      <c r="X1734" s="3" t="inlineStr"/>
    </row>
    <row r="1735" ht="20" customHeight="1">
      <c r="A1735" t="inlineStr">
        <is>
          <t>EGDQ_C207</t>
        </is>
      </c>
      <c r="B1735" t="inlineStr">
        <is>
          <t>PASS</t>
        </is>
      </c>
      <c r="C1735" s="3" t="inlineStr">
        <is>
          <t>{r0010,c0010} &gt; 0</t>
        </is>
      </c>
      <c r="D1735" s="3" t="inlineStr">
        <is>
          <t>__ref_0 &gt; 0</t>
        </is>
      </c>
      <c r="E1735" s="3" t="inlineStr">
        <is>
          <t>{r0010,c0280} &gt; 0</t>
        </is>
      </c>
      <c r="F1735" s="3" t="inlineStr">
        <is>
          <t>__ref_0 &gt; 0</t>
        </is>
      </c>
      <c r="G1735" t="inlineStr">
        <is>
          <t>C25.01</t>
        </is>
      </c>
      <c r="H1735" t="inlineStr">
        <is>
          <t>C25.01.A</t>
        </is>
      </c>
      <c r="I1735" t="inlineStr">
        <is>
          <t>0010</t>
        </is>
      </c>
      <c r="J1735" t="inlineStr">
        <is>
          <t>0010</t>
        </is>
      </c>
      <c r="K1735" t="inlineStr">
        <is>
          <t>C25.01.a</t>
        </is>
      </c>
      <c r="L1735" t="b">
        <v>1</v>
      </c>
      <c r="M1735" t="b">
        <v>1</v>
      </c>
      <c r="N1735" t="b">
        <v>1</v>
      </c>
      <c r="O1735" t="inlineStr">
        <is>
          <t>73 &gt; 0</t>
        </is>
      </c>
      <c r="P1735" s="3" t="inlineStr">
        <is>
          <t>73 &gt; 0</t>
        </is>
      </c>
      <c r="Q1735" s="3" t="inlineStr">
        <is>
          <t>82 &gt; 0</t>
        </is>
      </c>
      <c r="R1735" t="inlineStr">
        <is>
          <t>73</t>
        </is>
      </c>
      <c r="S1735" t="inlineStr">
        <is>
          <t>&gt;</t>
        </is>
      </c>
      <c r="T1735" t="inlineStr">
        <is>
          <t>0</t>
        </is>
      </c>
      <c r="U1735" t="inlineStr">
        <is>
          <t>73 &gt; 0</t>
        </is>
      </c>
      <c r="V1735" s="3" t="inlineStr">
        <is>
          <t>{"{r=0010, c=0010}": 73.0}</t>
        </is>
      </c>
      <c r="W1735" s="3" t="inlineStr">
        <is>
          <t>{"{r=0010, c=0280}": 82.0}</t>
        </is>
      </c>
      <c r="X1735" s="3" t="inlineStr"/>
    </row>
    <row r="1736" ht="20" customHeight="1">
      <c r="A1736" t="inlineStr">
        <is>
          <t>EGDQ_C208</t>
        </is>
      </c>
      <c r="B1736" t="inlineStr">
        <is>
          <t>FAIL</t>
        </is>
      </c>
      <c r="C1736" s="3" t="inlineStr">
        <is>
          <t>{c0035} != empty</t>
        </is>
      </c>
      <c r="D1736" s="3" t="inlineStr">
        <is>
          <t>is_not_empty(__ref_0)</t>
        </is>
      </c>
      <c r="E1736" s="3" t="inlineStr"/>
      <c r="F1736" s="3" t="inlineStr"/>
      <c r="G1736" t="inlineStr">
        <is>
          <t>C06.02</t>
        </is>
      </c>
      <c r="H1736" t="inlineStr">
        <is>
          <t>C06.02</t>
        </is>
      </c>
      <c r="I1736" t="inlineStr"/>
      <c r="J1736" t="inlineStr">
        <is>
          <t>0035</t>
        </is>
      </c>
      <c r="K1736" t="inlineStr">
        <is>
          <t>C06.02.a</t>
        </is>
      </c>
      <c r="L1736" t="b">
        <v>1</v>
      </c>
      <c r="M1736" t="b">
        <v>0</v>
      </c>
      <c r="N1736" t="b">
        <v>0</v>
      </c>
      <c r="O1736" t="inlineStr"/>
      <c r="P1736" s="3" t="inlineStr">
        <is>
          <t>None != empty</t>
        </is>
      </c>
      <c r="Q1736" s="3" t="inlineStr"/>
      <c r="R1736" t="inlineStr"/>
      <c r="S1736" t="inlineStr"/>
      <c r="T1736" t="inlineStr"/>
      <c r="U1736" t="inlineStr"/>
      <c r="V1736" s="3" t="inlineStr">
        <is>
          <t>{"{c=0035}": null}</t>
        </is>
      </c>
      <c r="W1736" s="3" t="inlineStr">
        <is>
          <t>{}</t>
        </is>
      </c>
      <c r="X173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2026-04-27T14:47:48Z</dcterms:created>
  <dcterms:modified xsi:type="dcterms:W3CDTF">2026-04-27T14:47:49Z</dcterms:modified>
</cp:coreProperties>
</file>