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<sst xmlns="http://schemas.openxmlformats.org/spreadsheetml/2006/main" count="108" uniqueCount="60">
  <si>
    <t>Tarea</t>
  </si>
  <si>
    <t>Propietario</t>
  </si>
  <si>
    <t>Estado</t>
  </si>
  <si>
    <t>Fecha de inicio</t>
  </si>
  <si>
    <t>Fecha de finalización</t>
  </si>
  <si>
    <t>¿Que logre ayer</t>
  </si>
  <si>
    <t>¿Que voy hacer hoy?</t>
  </si>
  <si>
    <t>¿Tengo algún impedimento (bloqueo)?</t>
  </si>
  <si>
    <t>Epicas e Historias de usuarios</t>
  </si>
  <si>
    <t>DIEGO IGNACIO ANDRES ZAMORA GUTIERREZ</t>
  </si>
  <si>
    <t>Completada</t>
  </si>
  <si>
    <t>Configure el plan semestral y rellene la carta gantt</t>
  </si>
  <si>
    <t>Entrevistar a personas y a mi equipo de trabajo sobre que le parece el proyecto, que implementarian y como les gustaria que fuera.</t>
  </si>
  <si>
    <t>Ninguno.</t>
  </si>
  <si>
    <t>Casos de uso</t>
  </si>
  <si>
    <t>i.morales2@duocuc.cl</t>
  </si>
  <si>
    <t>User Story Mapping</t>
  </si>
  <si>
    <t>Mapa de actores</t>
  </si>
  <si>
    <t>Base de datos MySQL</t>
  </si>
  <si>
    <t>max.hernandezn@duocuc.cl</t>
  </si>
  <si>
    <t>Crear La BaseDeDatos</t>
  </si>
  <si>
    <t>Planificar Sprint 1</t>
  </si>
  <si>
    <t>Define las epicas en secciones con sus historias de usuarios.</t>
  </si>
  <si>
    <t>Armar el Sprint 1 y 2.</t>
  </si>
  <si>
    <t>Definir Criterios de Aceptacion</t>
  </si>
  <si>
    <t>CRUD (BackEND) - Sprint 1</t>
  </si>
  <si>
    <t>Analice el Sprint 1 para ver los datos necesarios para poder crear el CRUD</t>
  </si>
  <si>
    <t>Crear el CRUD</t>
  </si>
  <si>
    <t xml:space="preserve">FrontEND </t>
  </si>
  <si>
    <t>Crear la pantalla de inicio.</t>
  </si>
  <si>
    <t>FrontEND</t>
  </si>
  <si>
    <t>IVAN MORALES MOREIRA</t>
  </si>
  <si>
    <t>Poder avanzar en la app para que funcione las opciones de comuna.</t>
  </si>
  <si>
    <t>Creacion de filtros de comunas mas trabajos.</t>
  </si>
  <si>
    <t>Complete lo que son las pantallas de inicio, chat, perfil</t>
  </si>
  <si>
    <t>Puede terminar que funcionen bien cada pantalla</t>
  </si>
  <si>
    <t>ver como podria poner el rut, correo y direccion en el register</t>
  </si>
  <si>
    <t>Complete que pueda salir las cosas de rut , direccion, nombre, contraseña</t>
  </si>
  <si>
    <t>Configurar el Backend para el ambiente de pruebas</t>
  </si>
  <si>
    <t>Creacion del CRUD</t>
  </si>
  <si>
    <t>Modificar el CRUD para subirlo a un ambiente de pruebas en la nube</t>
  </si>
  <si>
    <t>Creacion del ambiente de pruebas Backend</t>
  </si>
  <si>
    <t>Añadir funcionalidades nuevas al backend para el ambiente de pruebas</t>
  </si>
  <si>
    <t>Crear el ambiente de pruebas en Render</t>
  </si>
  <si>
    <t>Actualizar el Backend</t>
  </si>
  <si>
    <t>Actualizar el Backend con nuevas funciones solicitadas, arreglar errores de pruebas internas y moldearlo a la tabla de base de datos que creo Maximiliano.</t>
  </si>
  <si>
    <t>Creacion del ambiente de pruebas Base de datos</t>
  </si>
  <si>
    <t>Crear de BD</t>
  </si>
  <si>
    <t>Creacion y gestion de la BD en Aiven para las pruebas</t>
  </si>
  <si>
    <t>Buscar una Plataforma que se adapte a las necesidades del proyecto</t>
  </si>
  <si>
    <t>Crear y completar los archivos Informe, Sprint Review, Presentacion PPT</t>
  </si>
  <si>
    <t>Crear nuevas funciones en el Backend</t>
  </si>
  <si>
    <t>Crear los archivos solicitados con la informacion del proyecto</t>
  </si>
  <si>
    <t>Definicion del ambiente de pruebas</t>
  </si>
  <si>
    <t>MAXIMILIANO ANTONIO HERNANDEZ NOVOA</t>
  </si>
  <si>
    <t>Definicon del plan teorico para las pruebas</t>
  </si>
  <si>
    <t>hacer los archivos informativos del proyecto</t>
  </si>
  <si>
    <t>Actualizar el Backend para cumplir con los datos que salen en el Frontend</t>
  </si>
  <si>
    <t>Sprint review</t>
  </si>
  <si>
    <t>Hacer un Sprint Review viendo que se cumplan los requisitos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</si>
</sst>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5" displayName="Daily_Meeting" name="Daily_Meeting" id="1">
  <tableColumns count="8">
    <tableColumn name="Tarea" id="1"/>
    <tableColumn name="Propietario" id="2"/>
    <tableColumn name="Estado" id="3"/>
    <tableColumn name="Fecha de inicio" id="4"/>
    <tableColumn name="Fecha de finalización" id="5"/>
    <tableColumn name="¿Que logre ayer" id="6"/>
    <tableColumn name="¿Que voy hacer hoy?" id="7"/>
    <tableColumn name="¿Tengo algún impedimento (bloqueo)?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di.zamorag@duocuc.cl" TargetMode="External"/><Relationship Id="rId11" Type="http://schemas.openxmlformats.org/officeDocument/2006/relationships/hyperlink" Target="mailto:i.morales2@duocuc.cl" TargetMode="External"/><Relationship Id="rId10" Type="http://schemas.openxmlformats.org/officeDocument/2006/relationships/hyperlink" Target="mailto:i.morales2@duocuc.cl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di.zamorag@duocuc.cl" TargetMode="External"/><Relationship Id="rId12" Type="http://schemas.openxmlformats.org/officeDocument/2006/relationships/hyperlink" Target="mailto:i.morales2@duocuc.cl" TargetMode="External"/><Relationship Id="rId23" Type="http://schemas.openxmlformats.org/officeDocument/2006/relationships/table" Target="../tables/table1.xml"/><Relationship Id="rId1" Type="http://schemas.openxmlformats.org/officeDocument/2006/relationships/hyperlink" Target="mailto:di.zamorag@duocuc.cl" TargetMode="External"/><Relationship Id="rId2" Type="http://schemas.openxmlformats.org/officeDocument/2006/relationships/hyperlink" Target="mailto:i.morales2@duocuc.cl" TargetMode="External"/><Relationship Id="rId3" Type="http://schemas.openxmlformats.org/officeDocument/2006/relationships/hyperlink" Target="mailto:i.morales2@duocuc.cl" TargetMode="External"/><Relationship Id="rId4" Type="http://schemas.openxmlformats.org/officeDocument/2006/relationships/hyperlink" Target="mailto:i.morales2@duocuc.cl" TargetMode="External"/><Relationship Id="rId9" Type="http://schemas.openxmlformats.org/officeDocument/2006/relationships/hyperlink" Target="mailto:i.morales2@duocuc.cl" TargetMode="External"/><Relationship Id="rId15" Type="http://schemas.openxmlformats.org/officeDocument/2006/relationships/hyperlink" Target="mailto:di.zamorag@duocuc.cl" TargetMode="External"/><Relationship Id="rId14" Type="http://schemas.openxmlformats.org/officeDocument/2006/relationships/hyperlink" Target="mailto:di.zamorag@duocuc.cl" TargetMode="External"/><Relationship Id="rId17" Type="http://schemas.openxmlformats.org/officeDocument/2006/relationships/hyperlink" Target="mailto:di.zamorag@duocuc.cl" TargetMode="External"/><Relationship Id="rId16" Type="http://schemas.openxmlformats.org/officeDocument/2006/relationships/hyperlink" Target="mailto:max.hernandezn@duocuc.cl" TargetMode="External"/><Relationship Id="rId5" Type="http://schemas.openxmlformats.org/officeDocument/2006/relationships/hyperlink" Target="mailto:max.hernandezn@duocuc.cl" TargetMode="External"/><Relationship Id="rId19" Type="http://schemas.openxmlformats.org/officeDocument/2006/relationships/hyperlink" Target="mailto:di.zamorag@duocuc.cl" TargetMode="External"/><Relationship Id="rId6" Type="http://schemas.openxmlformats.org/officeDocument/2006/relationships/hyperlink" Target="mailto:di.zamorag@duocuc.cl" TargetMode="External"/><Relationship Id="rId18" Type="http://schemas.openxmlformats.org/officeDocument/2006/relationships/hyperlink" Target="mailto:max.hernandezn@duocuc.cl" TargetMode="External"/><Relationship Id="rId7" Type="http://schemas.openxmlformats.org/officeDocument/2006/relationships/hyperlink" Target="mailto:i.morales2@duocuc.cl" TargetMode="External"/><Relationship Id="rId8" Type="http://schemas.openxmlformats.org/officeDocument/2006/relationships/hyperlink" Target="mailto:di.zamorag@duocuc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6" t="s">
        <v>10</v>
      </c>
      <c r="D2" s="7">
        <v>46112.0</v>
      </c>
      <c r="E2" s="7">
        <v>46113.0</v>
      </c>
      <c r="F2" s="4" t="s">
        <v>11</v>
      </c>
      <c r="G2" s="8" t="s">
        <v>12</v>
      </c>
      <c r="H2" s="8" t="s">
        <v>13</v>
      </c>
    </row>
    <row r="3" ht="22.5" customHeight="1">
      <c r="A3" s="4" t="s">
        <v>14</v>
      </c>
      <c r="B3" s="9" t="s">
        <v>15</v>
      </c>
      <c r="C3" s="6" t="s">
        <v>10</v>
      </c>
      <c r="D3" s="7">
        <v>46114.0</v>
      </c>
      <c r="E3" s="7">
        <v>46115.0</v>
      </c>
      <c r="F3" s="10"/>
    </row>
    <row r="4" ht="22.5" customHeight="1">
      <c r="A4" s="4" t="s">
        <v>16</v>
      </c>
      <c r="B4" s="5" t="s">
        <v>15</v>
      </c>
      <c r="C4" s="6" t="s">
        <v>10</v>
      </c>
      <c r="D4" s="7">
        <v>46121.0</v>
      </c>
      <c r="E4" s="7">
        <v>46122.0</v>
      </c>
      <c r="F4" s="10"/>
    </row>
    <row r="5" ht="22.5" customHeight="1">
      <c r="A5" s="4" t="s">
        <v>17</v>
      </c>
      <c r="B5" s="5" t="s">
        <v>15</v>
      </c>
      <c r="C5" s="6" t="s">
        <v>10</v>
      </c>
      <c r="D5" s="7">
        <v>46125.0</v>
      </c>
      <c r="E5" s="7">
        <v>46126.0</v>
      </c>
      <c r="F5" s="10"/>
    </row>
    <row r="6" ht="22.5" customHeight="1">
      <c r="A6" s="4" t="s">
        <v>18</v>
      </c>
      <c r="B6" s="5" t="s">
        <v>19</v>
      </c>
      <c r="C6" s="11" t="s">
        <v>10</v>
      </c>
      <c r="D6" s="7">
        <v>46125.0</v>
      </c>
      <c r="E6" s="7">
        <v>46126.0</v>
      </c>
      <c r="F6" s="10"/>
      <c r="G6" s="8" t="s">
        <v>20</v>
      </c>
      <c r="H6" s="8" t="s">
        <v>13</v>
      </c>
    </row>
    <row r="7" ht="22.5" customHeight="1">
      <c r="A7" s="4" t="s">
        <v>21</v>
      </c>
      <c r="B7" s="5" t="s">
        <v>9</v>
      </c>
      <c r="C7" s="6" t="s">
        <v>10</v>
      </c>
      <c r="D7" s="7">
        <v>46126.0</v>
      </c>
      <c r="E7" s="7">
        <v>46127.0</v>
      </c>
      <c r="F7" s="4" t="s">
        <v>22</v>
      </c>
      <c r="G7" s="8" t="s">
        <v>23</v>
      </c>
      <c r="H7" s="8" t="s">
        <v>13</v>
      </c>
    </row>
    <row r="8" ht="22.5" customHeight="1">
      <c r="A8" s="4" t="s">
        <v>24</v>
      </c>
      <c r="B8" s="5" t="s">
        <v>15</v>
      </c>
      <c r="C8" s="6" t="s">
        <v>10</v>
      </c>
      <c r="D8" s="7">
        <v>46127.0</v>
      </c>
      <c r="E8" s="7">
        <v>46128.0</v>
      </c>
      <c r="F8" s="10"/>
    </row>
    <row r="9" ht="22.5" customHeight="1">
      <c r="A9" s="4" t="s">
        <v>25</v>
      </c>
      <c r="B9" s="5" t="s">
        <v>9</v>
      </c>
      <c r="C9" s="6" t="s">
        <v>10</v>
      </c>
      <c r="D9" s="7">
        <v>46133.0</v>
      </c>
      <c r="E9" s="7">
        <v>46135.0</v>
      </c>
      <c r="F9" s="4" t="s">
        <v>26</v>
      </c>
      <c r="G9" s="8" t="s">
        <v>27</v>
      </c>
      <c r="H9" s="8" t="s">
        <v>13</v>
      </c>
    </row>
    <row r="10" ht="22.5" customHeight="1">
      <c r="A10" s="4" t="s">
        <v>28</v>
      </c>
      <c r="B10" s="5" t="s">
        <v>15</v>
      </c>
      <c r="C10" s="6" t="s">
        <v>10</v>
      </c>
      <c r="D10" s="7">
        <v>46133.0</v>
      </c>
      <c r="E10" s="7">
        <v>46138.0</v>
      </c>
      <c r="F10" s="10"/>
      <c r="G10" s="8" t="s">
        <v>29</v>
      </c>
    </row>
    <row r="11" ht="22.5" customHeight="1">
      <c r="A11" s="4" t="s">
        <v>30</v>
      </c>
      <c r="B11" s="9" t="s">
        <v>31</v>
      </c>
      <c r="C11" s="6" t="s">
        <v>10</v>
      </c>
      <c r="D11" s="7">
        <v>46134.0</v>
      </c>
      <c r="E11" s="7">
        <v>46138.0</v>
      </c>
      <c r="F11" s="4" t="s">
        <v>32</v>
      </c>
      <c r="G11" s="8" t="s">
        <v>33</v>
      </c>
    </row>
    <row r="12" ht="22.5" customHeight="1">
      <c r="A12" s="4" t="s">
        <v>30</v>
      </c>
      <c r="B12" s="9" t="s">
        <v>31</v>
      </c>
      <c r="C12" s="6" t="s">
        <v>10</v>
      </c>
      <c r="D12" s="7">
        <v>46135.0</v>
      </c>
      <c r="E12" s="7">
        <v>46138.0</v>
      </c>
      <c r="F12" s="4" t="s">
        <v>34</v>
      </c>
      <c r="G12" s="8" t="s">
        <v>35</v>
      </c>
    </row>
    <row r="13" ht="22.5" customHeight="1">
      <c r="A13" s="4" t="s">
        <v>30</v>
      </c>
      <c r="B13" s="9" t="s">
        <v>31</v>
      </c>
      <c r="C13" s="6" t="s">
        <v>10</v>
      </c>
      <c r="D13" s="7">
        <v>46136.0</v>
      </c>
      <c r="E13" s="7">
        <v>46138.0</v>
      </c>
      <c r="F13" s="4" t="s">
        <v>36</v>
      </c>
      <c r="G13" s="8" t="s">
        <v>37</v>
      </c>
    </row>
    <row r="14" ht="22.5" customHeight="1">
      <c r="A14" s="4" t="s">
        <v>38</v>
      </c>
      <c r="B14" s="9" t="s">
        <v>9</v>
      </c>
      <c r="C14" s="6" t="s">
        <v>10</v>
      </c>
      <c r="D14" s="7">
        <v>46155.0</v>
      </c>
      <c r="E14" s="7">
        <v>46155.0</v>
      </c>
      <c r="F14" s="4" t="s">
        <v>39</v>
      </c>
      <c r="G14" s="8" t="s">
        <v>40</v>
      </c>
      <c r="H14" s="8" t="s">
        <v>13</v>
      </c>
    </row>
    <row r="15" ht="22.5" customHeight="1">
      <c r="A15" s="4" t="s">
        <v>41</v>
      </c>
      <c r="B15" s="9" t="s">
        <v>9</v>
      </c>
      <c r="C15" s="6" t="s">
        <v>10</v>
      </c>
      <c r="D15" s="7">
        <v>46156.0</v>
      </c>
      <c r="E15" s="7">
        <v>46156.0</v>
      </c>
      <c r="F15" s="4" t="s">
        <v>42</v>
      </c>
      <c r="G15" s="8" t="s">
        <v>43</v>
      </c>
      <c r="H15" s="8" t="s">
        <v>13</v>
      </c>
    </row>
    <row r="16" ht="22.5" customHeight="1">
      <c r="A16" s="4" t="s">
        <v>44</v>
      </c>
      <c r="B16" s="9" t="s">
        <v>9</v>
      </c>
      <c r="C16" s="6" t="s">
        <v>10</v>
      </c>
      <c r="D16" s="7">
        <v>46156.0</v>
      </c>
      <c r="E16" s="7">
        <v>46156.0</v>
      </c>
      <c r="F16" s="4" t="s">
        <v>42</v>
      </c>
      <c r="G16" s="8" t="s">
        <v>45</v>
      </c>
      <c r="H16" s="8" t="s">
        <v>13</v>
      </c>
    </row>
    <row r="17" ht="22.5" customHeight="1">
      <c r="A17" s="4" t="s">
        <v>46</v>
      </c>
      <c r="B17" s="9" t="s">
        <v>19</v>
      </c>
      <c r="C17" s="6" t="s">
        <v>10</v>
      </c>
      <c r="D17" s="7">
        <v>46156.0</v>
      </c>
      <c r="E17" s="7">
        <v>46156.0</v>
      </c>
      <c r="F17" s="4" t="s">
        <v>47</v>
      </c>
      <c r="G17" s="8" t="s">
        <v>48</v>
      </c>
      <c r="H17" s="8" t="s">
        <v>49</v>
      </c>
    </row>
    <row r="18" ht="22.5" customHeight="1">
      <c r="A18" s="4" t="s">
        <v>50</v>
      </c>
      <c r="B18" s="9" t="s">
        <v>9</v>
      </c>
      <c r="C18" s="6" t="s">
        <v>10</v>
      </c>
      <c r="D18" s="7">
        <v>46158.0</v>
      </c>
      <c r="E18" s="7">
        <v>46158.0</v>
      </c>
      <c r="F18" s="4" t="s">
        <v>51</v>
      </c>
      <c r="G18" s="8" t="s">
        <v>52</v>
      </c>
      <c r="H18" s="8" t="s">
        <v>13</v>
      </c>
    </row>
    <row r="19" ht="22.5" customHeight="1">
      <c r="A19" s="4" t="s">
        <v>53</v>
      </c>
      <c r="B19" s="5" t="s">
        <v>54</v>
      </c>
      <c r="C19" s="6" t="s">
        <v>10</v>
      </c>
      <c r="D19" s="7">
        <v>46159.0</v>
      </c>
      <c r="E19" s="7">
        <v>46159.0</v>
      </c>
      <c r="F19" s="10"/>
      <c r="G19" s="8" t="s">
        <v>55</v>
      </c>
    </row>
    <row r="20" ht="22.5" customHeight="1">
      <c r="A20" s="4" t="s">
        <v>44</v>
      </c>
      <c r="B20" s="9" t="s">
        <v>9</v>
      </c>
      <c r="C20" s="6" t="s">
        <v>10</v>
      </c>
      <c r="D20" s="7">
        <v>46159.0</v>
      </c>
      <c r="E20" s="7">
        <v>46159.0</v>
      </c>
      <c r="F20" s="4" t="s">
        <v>56</v>
      </c>
      <c r="G20" s="8" t="s">
        <v>57</v>
      </c>
      <c r="H20" s="8" t="s">
        <v>13</v>
      </c>
    </row>
    <row r="21" ht="22.5" customHeight="1">
      <c r="A21" s="4" t="s">
        <v>58</v>
      </c>
      <c r="B21" s="9" t="s">
        <v>9</v>
      </c>
      <c r="C21" s="6" t="s">
        <v>10</v>
      </c>
      <c r="D21" s="7">
        <v>46159.0</v>
      </c>
      <c r="E21" s="7">
        <v>46159.0</v>
      </c>
      <c r="F21" s="4" t="s">
        <v>56</v>
      </c>
      <c r="G21" s="8" t="s">
        <v>59</v>
      </c>
      <c r="H21" s="8" t="s">
        <v>13</v>
      </c>
    </row>
    <row r="22" ht="22.5" customHeight="1">
      <c r="A22" s="10"/>
      <c r="B22" s="10"/>
      <c r="C22" s="12"/>
      <c r="D22" s="13"/>
      <c r="E22" s="13"/>
      <c r="F22" s="10"/>
    </row>
    <row r="23" ht="22.5" customHeight="1">
      <c r="A23" s="10"/>
      <c r="B23" s="10"/>
      <c r="C23" s="12"/>
      <c r="D23" s="13"/>
      <c r="E23" s="13"/>
      <c r="F23" s="10"/>
    </row>
    <row r="24" ht="22.5" customHeight="1">
      <c r="A24" s="10"/>
      <c r="B24" s="10"/>
      <c r="C24" s="12"/>
      <c r="D24" s="13"/>
      <c r="E24" s="13"/>
      <c r="F24" s="10"/>
    </row>
    <row r="25" ht="22.5" customHeight="1">
      <c r="A25" s="10"/>
      <c r="B25" s="10"/>
      <c r="C25" s="12"/>
      <c r="D25" s="13"/>
      <c r="E25" s="13"/>
      <c r="F25" s="10"/>
    </row>
  </sheetData>
  <dataValidations>
    <dataValidation type="custom" allowBlank="1" showDropDown="1" sqref="D2:E25">
      <formula1>OR(NOT(ISERROR(DATEVALUE(D2))), AND(ISNUMBER(D2), LEFT(CELL("format", D2))="D"))</formula1>
    </dataValidation>
    <dataValidation allowBlank="1" showDropDown="1" sqref="A2:A25 F2:F25"/>
    <dataValidation type="list" allowBlank="1" sqref="C2:C25">
      <formula1>"No iniciada,En curso,Bloqueada,Completada"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  <tableParts count="1">
    <tablePart r:id="rId23"/>
  </tableParts>
</worksheet>
</file>