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\Coop\BIBDA\指数检验\"/>
    </mc:Choice>
  </mc:AlternateContent>
  <xr:revisionPtr revIDLastSave="0" documentId="13_ncr:1_{13DBF03B-949D-4350-BB6B-CC21E35640E0}" xr6:coauthVersionLast="46" xr6:coauthVersionMax="46" xr10:uidLastSave="{00000000-0000-0000-0000-000000000000}"/>
  <bookViews>
    <workbookView xWindow="-103" yWindow="-103" windowWidth="25920" windowHeight="17349" xr2:uid="{00000000-000D-0000-FFFF-FFFF00000000}"/>
  </bookViews>
  <sheets>
    <sheet name="原始数据与PCA加权结果" sheetId="1" r:id="rId1"/>
    <sheet name="第1特征向量" sheetId="2" r:id="rId2"/>
    <sheet name="第2特征向量" sheetId="3" r:id="rId3"/>
    <sheet name="第1特征向量(归一化)" sheetId="4" r:id="rId4"/>
    <sheet name="第2特征向量(归一化)" sheetId="5" r:id="rId5"/>
    <sheet name="方差解释比例" sheetId="6" r:id="rId6"/>
    <sheet name="奇异值" sheetId="7" r:id="rId7"/>
  </sheets>
  <calcPr calcId="124519"/>
</workbook>
</file>

<file path=xl/sharedStrings.xml><?xml version="1.0" encoding="utf-8"?>
<sst xmlns="http://schemas.openxmlformats.org/spreadsheetml/2006/main" count="30" uniqueCount="8">
  <si>
    <t>动力煤价格指数(RMB):CCI5500(含税)</t>
  </si>
  <si>
    <t>平仓价(现货):CCTD秦皇岛动力煤(Q5500)</t>
  </si>
  <si>
    <t>中国沿海电煤采购价格指数:成交价(Q5500)</t>
  </si>
  <si>
    <t>易煤指数:北方港:动力煤5500k0.8s</t>
  </si>
  <si>
    <t>pc1</t>
  </si>
  <si>
    <t>pc2</t>
  </si>
  <si>
    <t>时间</t>
  </si>
  <si>
    <t>期货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</si>
</sst>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2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原始数据与PCA加权结果!$B$104:$B$136</c:f>
              <c:numCache>
                <c:formatCode>General</c:formatCode>
                <c:ptCount val="33"/>
                <c:pt idx="0">
                  <c:v>551.6</c:v>
                </c:pt>
                <c:pt idx="1">
                  <c:v>543.20000000000005</c:v>
                </c:pt>
                <c:pt idx="2">
                  <c:v>530</c:v>
                </c:pt>
                <c:pt idx="3">
                  <c:v>505.25</c:v>
                </c:pt>
                <c:pt idx="4">
                  <c:v>487.8</c:v>
                </c:pt>
                <c:pt idx="5">
                  <c:v>477</c:v>
                </c:pt>
                <c:pt idx="6">
                  <c:v>469.8</c:v>
                </c:pt>
                <c:pt idx="7">
                  <c:v>469</c:v>
                </c:pt>
                <c:pt idx="8">
                  <c:v>479.8</c:v>
                </c:pt>
                <c:pt idx="9">
                  <c:v>523.6</c:v>
                </c:pt>
                <c:pt idx="10">
                  <c:v>548</c:v>
                </c:pt>
                <c:pt idx="11">
                  <c:v>547.4</c:v>
                </c:pt>
                <c:pt idx="12">
                  <c:v>558.4</c:v>
                </c:pt>
                <c:pt idx="13">
                  <c:v>570</c:v>
                </c:pt>
                <c:pt idx="14">
                  <c:v>570</c:v>
                </c:pt>
                <c:pt idx="15">
                  <c:v>577</c:v>
                </c:pt>
                <c:pt idx="16">
                  <c:v>596.6</c:v>
                </c:pt>
                <c:pt idx="17">
                  <c:v>592.4</c:v>
                </c:pt>
                <c:pt idx="18">
                  <c:v>577.79999999999995</c:v>
                </c:pt>
                <c:pt idx="19">
                  <c:v>573.6</c:v>
                </c:pt>
                <c:pt idx="20">
                  <c:v>565</c:v>
                </c:pt>
                <c:pt idx="21">
                  <c:v>556.6</c:v>
                </c:pt>
                <c:pt idx="22">
                  <c:v>555.79999999999995</c:v>
                </c:pt>
                <c:pt idx="23">
                  <c:v>552.6</c:v>
                </c:pt>
                <c:pt idx="24">
                  <c:v>552.4</c:v>
                </c:pt>
                <c:pt idx="25">
                  <c:v>569</c:v>
                </c:pt>
                <c:pt idx="26">
                  <c:v>588</c:v>
                </c:pt>
                <c:pt idx="27">
                  <c:v>595.20000000000005</c:v>
                </c:pt>
                <c:pt idx="28">
                  <c:v>605.25</c:v>
                </c:pt>
                <c:pt idx="29">
                  <c:v>612</c:v>
                </c:pt>
                <c:pt idx="30">
                  <c:v>612.79999999999995</c:v>
                </c:pt>
                <c:pt idx="31">
                  <c:v>606</c:v>
                </c:pt>
                <c:pt idx="32">
                  <c:v>605.4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9-4633-80C3-0AC03D8E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52816"/>
        <c:axId val="1000049072"/>
      </c:lineChart>
      <c:catAx>
        <c:axId val="100005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49072"/>
        <c:crosses val="autoZero"/>
        <c:auto val="1"/>
        <c:lblAlgn val="ctr"/>
        <c:lblOffset val="100"/>
        <c:noMultiLvlLbl val="0"/>
      </c:catAx>
      <c:valAx>
        <c:axId val="10000490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5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原始数据与PCA加权结果!$B$137:$B$157</c:f>
              <c:numCache>
                <c:formatCode>General</c:formatCode>
                <c:ptCount val="21"/>
                <c:pt idx="0">
                  <c:v>614.6</c:v>
                </c:pt>
                <c:pt idx="1">
                  <c:v>614.20000000000005</c:v>
                </c:pt>
                <c:pt idx="2">
                  <c:v>615.4</c:v>
                </c:pt>
                <c:pt idx="3">
                  <c:v>624.79999999999995</c:v>
                </c:pt>
                <c:pt idx="4">
                  <c:v>635.58000000000004</c:v>
                </c:pt>
                <c:pt idx="5">
                  <c:v>647.91</c:v>
                </c:pt>
                <c:pt idx="6">
                  <c:v>665.96</c:v>
                </c:pt>
                <c:pt idx="7">
                  <c:v>747.24</c:v>
                </c:pt>
                <c:pt idx="8">
                  <c:v>747.24</c:v>
                </c:pt>
                <c:pt idx="9">
                  <c:v>846.75</c:v>
                </c:pt>
                <c:pt idx="10">
                  <c:v>917.8</c:v>
                </c:pt>
                <c:pt idx="11">
                  <c:v>934.14</c:v>
                </c:pt>
                <c:pt idx="12">
                  <c:v>845.25</c:v>
                </c:pt>
                <c:pt idx="13">
                  <c:v>721.4</c:v>
                </c:pt>
                <c:pt idx="14">
                  <c:v>625</c:v>
                </c:pt>
                <c:pt idx="15">
                  <c:v>583.25</c:v>
                </c:pt>
                <c:pt idx="16">
                  <c:v>581.5</c:v>
                </c:pt>
                <c:pt idx="17">
                  <c:v>626.25</c:v>
                </c:pt>
                <c:pt idx="18">
                  <c:v>630</c:v>
                </c:pt>
                <c:pt idx="19">
                  <c:v>664</c:v>
                </c:pt>
                <c:pt idx="20">
                  <c:v>719.25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E-475D-A68B-A1F78BD6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86208"/>
        <c:axId val="248179552"/>
      </c:lineChart>
      <c:catAx>
        <c:axId val="24818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79552"/>
        <c:crosses val="autoZero"/>
        <c:auto val="1"/>
        <c:lblAlgn val="ctr"/>
        <c:lblOffset val="100"/>
        <c:noMultiLvlLbl val="0"/>
      </c:catAx>
      <c:valAx>
        <c:axId val="248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原始数据与PCA加权结果!$H$119:$H$136</c:f>
              <c:numCache>
                <c:formatCode>0.00</c:formatCode>
                <c:ptCount val="18"/>
                <c:pt idx="0">
                  <c:v>557.46907999999996</c:v>
                </c:pt>
                <c:pt idx="1">
                  <c:v>555.84406000000001</c:v>
                </c:pt>
                <c:pt idx="2">
                  <c:v>555.30460000000005</c:v>
                </c:pt>
                <c:pt idx="3">
                  <c:v>549.59745999999996</c:v>
                </c:pt>
                <c:pt idx="4">
                  <c:v>550.52431999999999</c:v>
                </c:pt>
                <c:pt idx="5">
                  <c:v>550.01635999999996</c:v>
                </c:pt>
                <c:pt idx="6">
                  <c:v>558.92344000000003</c:v>
                </c:pt>
                <c:pt idx="7">
                  <c:v>562.09881999999993</c:v>
                </c:pt>
                <c:pt idx="8">
                  <c:v>558.10904000000005</c:v>
                </c:pt>
                <c:pt idx="9">
                  <c:v>569.16718000000003</c:v>
                </c:pt>
                <c:pt idx="10">
                  <c:v>579.38705999999991</c:v>
                </c:pt>
                <c:pt idx="11">
                  <c:v>587.23964000000001</c:v>
                </c:pt>
                <c:pt idx="12">
                  <c:v>594.04494</c:v>
                </c:pt>
                <c:pt idx="13">
                  <c:v>607.68426666666664</c:v>
                </c:pt>
                <c:pt idx="14">
                  <c:v>601.52319999999997</c:v>
                </c:pt>
                <c:pt idx="15">
                  <c:v>596.12328000000002</c:v>
                </c:pt>
                <c:pt idx="16">
                  <c:v>579.73088000000007</c:v>
                </c:pt>
                <c:pt idx="17">
                  <c:v>585.12671999999998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0-46F2-B1CC-C675A665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49488"/>
        <c:axId val="1000055312"/>
      </c:lineChart>
      <c:catAx>
        <c:axId val="100004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55312"/>
        <c:crosses val="autoZero"/>
        <c:auto val="1"/>
        <c:lblAlgn val="ctr"/>
        <c:lblOffset val="100"/>
        <c:noMultiLvlLbl val="0"/>
      </c:catAx>
      <c:valAx>
        <c:axId val="1000055312"/>
        <c:scaling>
          <c:orientation val="minMax"/>
          <c:max val="720"/>
          <c:min val="5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4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原始数据与PCA加权结果!$H$137:$H$144</c:f>
              <c:numCache>
                <c:formatCode>0.00</c:formatCode>
                <c:ptCount val="8"/>
                <c:pt idx="0">
                  <c:v>602.00126</c:v>
                </c:pt>
                <c:pt idx="1">
                  <c:v>597.32916</c:v>
                </c:pt>
                <c:pt idx="2">
                  <c:v>606.27647999999999</c:v>
                </c:pt>
                <c:pt idx="3">
                  <c:v>618.08549999999991</c:v>
                </c:pt>
                <c:pt idx="4">
                  <c:v>665.58227999999997</c:v>
                </c:pt>
                <c:pt idx="5">
                  <c:v>707.11134000000004</c:v>
                </c:pt>
                <c:pt idx="6">
                  <c:v>699.42360000000008</c:v>
                </c:pt>
                <c:pt idx="7">
                  <c:v>693.06402000000003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7-4BA0-8232-A0D9C54F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42832"/>
        <c:axId val="248846160"/>
      </c:lineChart>
      <c:catAx>
        <c:axId val="24884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46160"/>
        <c:crosses val="autoZero"/>
        <c:auto val="1"/>
        <c:lblAlgn val="ctr"/>
        <c:lblOffset val="100"/>
        <c:noMultiLvlLbl val="0"/>
      </c:catAx>
      <c:valAx>
        <c:axId val="2488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410936</xdr:colOff>
      <xdr:row>118</xdr:row>
      <xdr:rowOff>19049</xdr:rowOff>
    </xdr:from>
    <xdr:to>
      <xdr:col>15</xdr:col>
      <xdr:colOff>410936</xdr:colOff>
      <xdr:row>132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6E7059-3EAF-42EF-B080-3BCA60763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405493</xdr:colOff>
      <xdr:row>118</xdr:row>
      <xdr:rowOff>19050</xdr:rowOff>
    </xdr:from>
    <xdr:to>
      <xdr:col>22</xdr:col>
      <xdr:colOff>405493</xdr:colOff>
      <xdr:row>132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F300CA-860F-46AA-AC70-FE8D7DA7E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427265</xdr:colOff>
      <xdr:row>132</xdr:row>
      <xdr:rowOff>182335</xdr:rowOff>
    </xdr:from>
    <xdr:to>
      <xdr:col>15</xdr:col>
      <xdr:colOff>427265</xdr:colOff>
      <xdr:row>147</xdr:row>
      <xdr:rowOff>149678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40070D-96E3-4016-8EB6-41DBE1F9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416379</xdr:colOff>
      <xdr:row>132</xdr:row>
      <xdr:rowOff>182335</xdr:rowOff>
    </xdr:from>
    <xdr:to>
      <xdr:col>22</xdr:col>
      <xdr:colOff>416379</xdr:colOff>
      <xdr:row>147</xdr:row>
      <xdr:rowOff>149678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3837B2-1F1B-451A-99BF-AAD5462F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7"/>
  <sheetViews>
    <sheetView tabSelected="1" topLeftCell="C115" workbookViewId="0">
      <selection activeCell="P152" sqref="P152"/>
    </sheetView>
  </sheetViews>
  <sheetFormatPr defaultRowHeight="14.6" x14ac:dyDescent="0.4"/>
  <cols>
    <col min="1" max="1" width="65" customWidth="1"/>
  </cols>
  <sheetData>
    <row r="1" spans="1:8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</v>
      </c>
    </row>
    <row r="2" spans="1:8" x14ac:dyDescent="0.4">
      <c r="A2" s="2">
        <v>43190</v>
      </c>
      <c r="B2">
        <v>619.20000000000005</v>
      </c>
      <c r="C2">
        <v>639</v>
      </c>
      <c r="D2">
        <v>625</v>
      </c>
      <c r="E2">
        <v>623.29999999999995</v>
      </c>
      <c r="H2" s="4">
        <v>577.08709999999996</v>
      </c>
    </row>
    <row r="3" spans="1:8" x14ac:dyDescent="0.4">
      <c r="A3" s="2">
        <v>43197</v>
      </c>
      <c r="B3">
        <v>599</v>
      </c>
      <c r="C3">
        <v>609</v>
      </c>
      <c r="D3">
        <v>625</v>
      </c>
      <c r="E3">
        <v>623.29999999999995</v>
      </c>
      <c r="H3" s="5">
        <v>566.22230000000002</v>
      </c>
    </row>
    <row r="4" spans="1:8" x14ac:dyDescent="0.4">
      <c r="A4" s="2">
        <v>43204</v>
      </c>
      <c r="B4">
        <v>579.33333333333337</v>
      </c>
      <c r="C4">
        <v>593</v>
      </c>
      <c r="D4">
        <v>586</v>
      </c>
      <c r="E4">
        <v>589.70000000000005</v>
      </c>
      <c r="H4" s="5">
        <v>559.97718000000009</v>
      </c>
    </row>
    <row r="5" spans="1:8" x14ac:dyDescent="0.4">
      <c r="A5" s="2">
        <v>43211</v>
      </c>
      <c r="B5">
        <v>570.79999999999995</v>
      </c>
      <c r="C5">
        <v>573</v>
      </c>
      <c r="D5">
        <v>569</v>
      </c>
      <c r="E5">
        <v>569</v>
      </c>
      <c r="H5" s="5">
        <v>585.26589999999999</v>
      </c>
    </row>
    <row r="6" spans="1:8" x14ac:dyDescent="0.4">
      <c r="A6" s="2">
        <v>43218</v>
      </c>
      <c r="B6">
        <v>593.5</v>
      </c>
      <c r="C6">
        <v>576</v>
      </c>
      <c r="D6">
        <v>577</v>
      </c>
      <c r="E6">
        <v>586</v>
      </c>
      <c r="H6" s="5">
        <v>599.73991999999998</v>
      </c>
    </row>
    <row r="7" spans="1:8" x14ac:dyDescent="0.4">
      <c r="A7" s="2">
        <v>43225</v>
      </c>
      <c r="B7">
        <v>599.66666666666663</v>
      </c>
      <c r="C7">
        <v>576</v>
      </c>
      <c r="D7">
        <v>590</v>
      </c>
      <c r="E7">
        <v>592.9</v>
      </c>
      <c r="H7" s="5">
        <v>599.23196666666661</v>
      </c>
    </row>
    <row r="8" spans="1:8" x14ac:dyDescent="0.4">
      <c r="A8" s="2">
        <v>43232</v>
      </c>
      <c r="B8">
        <v>616.79999999999995</v>
      </c>
      <c r="C8">
        <v>590</v>
      </c>
      <c r="D8">
        <v>609</v>
      </c>
      <c r="E8">
        <v>613.5</v>
      </c>
      <c r="H8" s="5">
        <v>611.77792000000011</v>
      </c>
    </row>
    <row r="9" spans="1:8" x14ac:dyDescent="0.4">
      <c r="A9" s="2">
        <v>43239</v>
      </c>
      <c r="B9">
        <v>646.79999999999995</v>
      </c>
      <c r="C9">
        <v>621</v>
      </c>
      <c r="D9">
        <v>635</v>
      </c>
      <c r="E9">
        <v>637.6</v>
      </c>
      <c r="H9" s="5">
        <v>635.80813999999998</v>
      </c>
    </row>
    <row r="10" spans="1:8" x14ac:dyDescent="0.4">
      <c r="A10" s="2">
        <v>43246</v>
      </c>
      <c r="B10">
        <v>655.8</v>
      </c>
      <c r="C10">
        <v>657</v>
      </c>
      <c r="D10">
        <v>652</v>
      </c>
      <c r="E10">
        <v>654.6</v>
      </c>
      <c r="H10" s="5">
        <v>604.5481400000001</v>
      </c>
    </row>
    <row r="11" spans="1:8" x14ac:dyDescent="0.4">
      <c r="A11" s="2">
        <v>43253</v>
      </c>
      <c r="B11">
        <v>657.8</v>
      </c>
      <c r="C11">
        <v>649</v>
      </c>
      <c r="D11">
        <v>653</v>
      </c>
      <c r="E11">
        <v>642.79999999999995</v>
      </c>
      <c r="H11" s="5">
        <v>629.45519999999999</v>
      </c>
    </row>
    <row r="12" spans="1:8" x14ac:dyDescent="0.4">
      <c r="A12" s="2">
        <v>43260</v>
      </c>
      <c r="B12">
        <v>696.8</v>
      </c>
      <c r="C12">
        <v>668</v>
      </c>
      <c r="D12">
        <v>687</v>
      </c>
      <c r="E12">
        <v>688.3</v>
      </c>
      <c r="H12" s="5">
        <v>637.69974000000002</v>
      </c>
    </row>
    <row r="13" spans="1:8" x14ac:dyDescent="0.4">
      <c r="A13" s="2">
        <v>43267</v>
      </c>
      <c r="B13">
        <v>702.6</v>
      </c>
      <c r="C13">
        <v>697</v>
      </c>
      <c r="D13">
        <v>698</v>
      </c>
      <c r="E13">
        <v>701.7</v>
      </c>
      <c r="H13" s="5">
        <v>645.75829999999996</v>
      </c>
    </row>
    <row r="14" spans="1:8" x14ac:dyDescent="0.4">
      <c r="A14" s="2">
        <v>43274</v>
      </c>
      <c r="B14">
        <v>688.75</v>
      </c>
      <c r="C14">
        <v>697</v>
      </c>
      <c r="D14">
        <v>695</v>
      </c>
      <c r="E14">
        <v>688.7</v>
      </c>
      <c r="H14" s="5">
        <v>643.25929999999994</v>
      </c>
    </row>
    <row r="15" spans="1:8" x14ac:dyDescent="0.4">
      <c r="A15" s="2">
        <v>43281</v>
      </c>
      <c r="B15">
        <v>683.4</v>
      </c>
      <c r="C15">
        <v>688</v>
      </c>
      <c r="D15">
        <v>684</v>
      </c>
      <c r="E15">
        <v>681.7</v>
      </c>
      <c r="H15" s="5">
        <v>637.95797999999991</v>
      </c>
    </row>
    <row r="16" spans="1:8" x14ac:dyDescent="0.4">
      <c r="A16" s="2">
        <v>43288</v>
      </c>
      <c r="B16">
        <v>682.2</v>
      </c>
      <c r="C16">
        <v>683</v>
      </c>
      <c r="D16">
        <v>688</v>
      </c>
      <c r="E16">
        <v>682.2</v>
      </c>
      <c r="H16" s="5">
        <v>633.79315999999994</v>
      </c>
    </row>
    <row r="17" spans="1:8" x14ac:dyDescent="0.4">
      <c r="A17" s="2">
        <v>43295</v>
      </c>
      <c r="B17">
        <v>681.2</v>
      </c>
      <c r="C17">
        <v>685</v>
      </c>
      <c r="D17">
        <v>687</v>
      </c>
      <c r="E17">
        <v>686.4</v>
      </c>
      <c r="H17" s="5">
        <v>625.89372000000003</v>
      </c>
    </row>
    <row r="18" spans="1:8" x14ac:dyDescent="0.4">
      <c r="A18" s="2">
        <v>43302</v>
      </c>
      <c r="B18">
        <v>663.8</v>
      </c>
      <c r="C18">
        <v>677</v>
      </c>
      <c r="D18">
        <v>670</v>
      </c>
      <c r="E18">
        <v>670.5</v>
      </c>
      <c r="H18" s="5">
        <v>615.39475999999991</v>
      </c>
    </row>
    <row r="19" spans="1:8" x14ac:dyDescent="0.4">
      <c r="A19" s="2">
        <v>43309</v>
      </c>
      <c r="B19">
        <v>639.20000000000005</v>
      </c>
      <c r="C19">
        <v>658</v>
      </c>
      <c r="D19">
        <v>648</v>
      </c>
      <c r="E19">
        <v>648.79999999999995</v>
      </c>
      <c r="H19" s="5">
        <v>609.23091999999997</v>
      </c>
    </row>
    <row r="20" spans="1:8" x14ac:dyDescent="0.4">
      <c r="A20" s="2">
        <v>43316</v>
      </c>
      <c r="B20">
        <v>606.6</v>
      </c>
      <c r="C20">
        <v>634</v>
      </c>
      <c r="D20">
        <v>618</v>
      </c>
      <c r="E20">
        <v>617.5</v>
      </c>
      <c r="H20" s="5">
        <v>586.86766</v>
      </c>
    </row>
    <row r="21" spans="1:8" x14ac:dyDescent="0.4">
      <c r="A21" s="2">
        <v>43323</v>
      </c>
      <c r="B21">
        <v>611.79999999999995</v>
      </c>
      <c r="C21">
        <v>601</v>
      </c>
      <c r="D21">
        <v>604</v>
      </c>
      <c r="E21">
        <v>606.70000000000005</v>
      </c>
      <c r="H21" s="5">
        <v>613.4994999999999</v>
      </c>
    </row>
    <row r="22" spans="1:8" x14ac:dyDescent="0.4">
      <c r="A22" s="2">
        <v>43330</v>
      </c>
      <c r="B22">
        <v>627.6</v>
      </c>
      <c r="C22">
        <v>625</v>
      </c>
      <c r="D22">
        <v>624</v>
      </c>
      <c r="E22">
        <v>625.20000000000005</v>
      </c>
      <c r="H22" s="5">
        <v>614.16765999999996</v>
      </c>
    </row>
    <row r="23" spans="1:8" x14ac:dyDescent="0.4">
      <c r="A23" s="2">
        <v>43337</v>
      </c>
      <c r="B23">
        <v>617.6</v>
      </c>
      <c r="C23">
        <v>625</v>
      </c>
      <c r="D23">
        <v>621</v>
      </c>
      <c r="E23">
        <v>617.4</v>
      </c>
      <c r="H23" s="5">
        <v>613.21188000000006</v>
      </c>
    </row>
    <row r="24" spans="1:8" x14ac:dyDescent="0.4">
      <c r="A24" s="2">
        <v>43344</v>
      </c>
      <c r="B24">
        <v>626.6</v>
      </c>
      <c r="C24">
        <v>619</v>
      </c>
      <c r="D24">
        <v>623</v>
      </c>
      <c r="E24">
        <v>622</v>
      </c>
      <c r="H24" s="5">
        <v>619.95082000000002</v>
      </c>
    </row>
    <row r="25" spans="1:8" x14ac:dyDescent="0.4">
      <c r="A25" s="2">
        <v>43351</v>
      </c>
      <c r="B25">
        <v>626.20000000000005</v>
      </c>
      <c r="C25">
        <v>626</v>
      </c>
      <c r="D25">
        <v>624</v>
      </c>
      <c r="E25">
        <v>623.4</v>
      </c>
      <c r="H25" s="5">
        <v>618.22537999999997</v>
      </c>
    </row>
    <row r="26" spans="1:8" x14ac:dyDescent="0.4">
      <c r="A26" s="2">
        <v>43358</v>
      </c>
      <c r="B26">
        <v>633.79999999999995</v>
      </c>
      <c r="C26">
        <v>629</v>
      </c>
      <c r="D26">
        <v>632</v>
      </c>
      <c r="E26">
        <v>634.4</v>
      </c>
      <c r="H26" s="5">
        <v>629.28372000000002</v>
      </c>
    </row>
    <row r="27" spans="1:8" x14ac:dyDescent="0.4">
      <c r="A27" s="2">
        <v>43365</v>
      </c>
      <c r="B27">
        <v>631.20000000000005</v>
      </c>
      <c r="C27">
        <v>637</v>
      </c>
      <c r="D27">
        <v>632</v>
      </c>
      <c r="E27">
        <v>631.4</v>
      </c>
      <c r="H27" s="5">
        <v>631.17336</v>
      </c>
    </row>
    <row r="28" spans="1:8" x14ac:dyDescent="0.4">
      <c r="A28" s="2">
        <v>43372</v>
      </c>
      <c r="B28">
        <v>640</v>
      </c>
      <c r="C28">
        <v>637</v>
      </c>
      <c r="D28">
        <v>635</v>
      </c>
      <c r="E28">
        <v>636.20000000000005</v>
      </c>
      <c r="H28" s="5">
        <v>632.78137500000003</v>
      </c>
    </row>
    <row r="29" spans="1:8" x14ac:dyDescent="0.4">
      <c r="A29" s="2">
        <v>43379</v>
      </c>
      <c r="B29">
        <v>644</v>
      </c>
      <c r="C29">
        <v>637</v>
      </c>
      <c r="D29">
        <v>635</v>
      </c>
      <c r="E29">
        <v>636.20000000000005</v>
      </c>
      <c r="H29" s="5"/>
    </row>
    <row r="30" spans="1:8" x14ac:dyDescent="0.4">
      <c r="A30" s="2">
        <v>43386</v>
      </c>
      <c r="B30">
        <v>657.4</v>
      </c>
      <c r="C30">
        <v>644</v>
      </c>
      <c r="D30">
        <v>649</v>
      </c>
      <c r="E30">
        <v>654.20000000000005</v>
      </c>
      <c r="H30" s="5">
        <v>656.89067999999986</v>
      </c>
    </row>
    <row r="31" spans="1:8" x14ac:dyDescent="0.4">
      <c r="A31" s="2">
        <v>43393</v>
      </c>
      <c r="B31">
        <v>672.4</v>
      </c>
      <c r="C31">
        <v>664</v>
      </c>
      <c r="D31">
        <v>671</v>
      </c>
      <c r="E31">
        <v>671.5</v>
      </c>
      <c r="H31" s="5">
        <v>651.32808</v>
      </c>
    </row>
    <row r="32" spans="1:8" x14ac:dyDescent="0.4">
      <c r="A32" s="2">
        <v>43400</v>
      </c>
      <c r="B32">
        <v>659.6</v>
      </c>
      <c r="C32">
        <v>673</v>
      </c>
      <c r="D32">
        <v>669</v>
      </c>
      <c r="E32">
        <v>667.7</v>
      </c>
      <c r="H32" s="5">
        <v>633.52222000000006</v>
      </c>
    </row>
    <row r="33" spans="1:8" x14ac:dyDescent="0.4">
      <c r="A33" s="2">
        <v>43407</v>
      </c>
      <c r="B33">
        <v>646.6</v>
      </c>
      <c r="C33">
        <v>659</v>
      </c>
      <c r="D33">
        <v>646</v>
      </c>
      <c r="E33">
        <v>646.4</v>
      </c>
      <c r="H33" s="5">
        <v>626.17948000000001</v>
      </c>
    </row>
    <row r="34" spans="1:8" x14ac:dyDescent="0.4">
      <c r="A34" s="2">
        <v>43414</v>
      </c>
      <c r="B34">
        <v>649.79999999999995</v>
      </c>
      <c r="C34">
        <v>646</v>
      </c>
      <c r="D34">
        <v>651</v>
      </c>
      <c r="E34">
        <v>650.5</v>
      </c>
      <c r="H34" s="5">
        <v>615.77212000000009</v>
      </c>
    </row>
    <row r="35" spans="1:8" x14ac:dyDescent="0.4">
      <c r="A35" s="2">
        <v>43421</v>
      </c>
      <c r="B35">
        <v>633.4</v>
      </c>
      <c r="C35">
        <v>652</v>
      </c>
      <c r="D35">
        <v>641</v>
      </c>
      <c r="E35">
        <v>635.4</v>
      </c>
      <c r="H35" s="5">
        <v>604.50744000000009</v>
      </c>
    </row>
    <row r="36" spans="1:8" x14ac:dyDescent="0.4">
      <c r="A36" s="2">
        <v>43428</v>
      </c>
      <c r="B36">
        <v>630.79999999999995</v>
      </c>
      <c r="C36">
        <v>636</v>
      </c>
      <c r="D36">
        <v>630</v>
      </c>
      <c r="E36">
        <v>627.29999999999995</v>
      </c>
      <c r="H36" s="5">
        <v>600.05596000000003</v>
      </c>
    </row>
    <row r="37" spans="1:8" x14ac:dyDescent="0.4">
      <c r="A37" s="2">
        <v>43435</v>
      </c>
      <c r="B37">
        <v>635.6</v>
      </c>
      <c r="C37">
        <v>630</v>
      </c>
      <c r="D37">
        <v>635</v>
      </c>
      <c r="E37">
        <v>633</v>
      </c>
      <c r="H37" s="5">
        <v>584.40224000000012</v>
      </c>
    </row>
    <row r="38" spans="1:8" x14ac:dyDescent="0.4">
      <c r="A38" s="2">
        <v>43442</v>
      </c>
      <c r="B38">
        <v>624.6</v>
      </c>
      <c r="C38">
        <v>635</v>
      </c>
      <c r="D38">
        <v>632</v>
      </c>
      <c r="E38">
        <v>625.9</v>
      </c>
      <c r="H38" s="5">
        <v>583.14146000000005</v>
      </c>
    </row>
    <row r="39" spans="1:8" x14ac:dyDescent="0.4">
      <c r="A39" s="2">
        <v>43449</v>
      </c>
      <c r="B39">
        <v>618.6</v>
      </c>
      <c r="C39">
        <v>626</v>
      </c>
      <c r="D39">
        <v>620</v>
      </c>
      <c r="E39">
        <v>619.9</v>
      </c>
      <c r="H39" s="5">
        <v>580.79419999999993</v>
      </c>
    </row>
    <row r="40" spans="1:8" x14ac:dyDescent="0.4">
      <c r="A40" s="2">
        <v>43456</v>
      </c>
      <c r="B40">
        <v>602.79999999999995</v>
      </c>
      <c r="C40">
        <v>620</v>
      </c>
      <c r="D40">
        <v>612</v>
      </c>
      <c r="E40">
        <v>606.29999999999995</v>
      </c>
      <c r="H40" s="5">
        <v>567.13980000000004</v>
      </c>
    </row>
    <row r="41" spans="1:8" x14ac:dyDescent="0.4">
      <c r="A41" s="2">
        <v>43463</v>
      </c>
      <c r="B41">
        <v>579.83333333333337</v>
      </c>
      <c r="C41">
        <v>605</v>
      </c>
      <c r="D41">
        <v>584</v>
      </c>
      <c r="E41">
        <v>583.4</v>
      </c>
      <c r="H41" s="5">
        <v>562.80154000000005</v>
      </c>
    </row>
    <row r="42" spans="1:8" x14ac:dyDescent="0.4">
      <c r="A42" s="2">
        <v>43470</v>
      </c>
      <c r="B42">
        <v>588</v>
      </c>
      <c r="C42">
        <v>605</v>
      </c>
      <c r="D42">
        <v>583</v>
      </c>
      <c r="E42">
        <v>584</v>
      </c>
      <c r="H42" s="5">
        <v>565.29399999999998</v>
      </c>
    </row>
    <row r="43" spans="1:8" x14ac:dyDescent="0.4">
      <c r="A43" s="2">
        <v>43477</v>
      </c>
      <c r="B43">
        <v>588.79999999999995</v>
      </c>
      <c r="C43">
        <v>587</v>
      </c>
      <c r="D43">
        <v>590</v>
      </c>
      <c r="E43">
        <v>590.1</v>
      </c>
      <c r="H43" s="5">
        <v>566.09276</v>
      </c>
    </row>
    <row r="44" spans="1:8" x14ac:dyDescent="0.4">
      <c r="A44" s="2">
        <v>43484</v>
      </c>
      <c r="B44">
        <v>588.79999999999995</v>
      </c>
      <c r="C44">
        <v>592</v>
      </c>
      <c r="D44">
        <v>585</v>
      </c>
      <c r="E44">
        <v>582.9</v>
      </c>
      <c r="H44" s="5">
        <v>583.0298600000001</v>
      </c>
    </row>
    <row r="45" spans="1:8" x14ac:dyDescent="0.4">
      <c r="A45" s="2">
        <v>43491</v>
      </c>
      <c r="B45">
        <v>593.79999999999995</v>
      </c>
      <c r="C45">
        <v>587</v>
      </c>
      <c r="D45">
        <v>592</v>
      </c>
      <c r="E45">
        <v>595</v>
      </c>
      <c r="H45" s="5">
        <v>577.89301999999998</v>
      </c>
    </row>
    <row r="46" spans="1:8" x14ac:dyDescent="0.4">
      <c r="A46" s="2">
        <v>43498</v>
      </c>
      <c r="B46">
        <v>587.16666666666663</v>
      </c>
      <c r="C46">
        <v>593</v>
      </c>
      <c r="D46">
        <v>589</v>
      </c>
      <c r="E46">
        <v>590.6</v>
      </c>
      <c r="H46" s="5">
        <v>579.65442000000007</v>
      </c>
    </row>
    <row r="47" spans="1:8" x14ac:dyDescent="0.4">
      <c r="A47" s="2">
        <v>43505</v>
      </c>
      <c r="B47">
        <v>587</v>
      </c>
      <c r="C47">
        <v>593</v>
      </c>
      <c r="D47">
        <v>589</v>
      </c>
      <c r="E47">
        <v>590.6</v>
      </c>
      <c r="H47" s="5"/>
    </row>
    <row r="48" spans="1:8" x14ac:dyDescent="0.4">
      <c r="A48" s="2">
        <v>43512</v>
      </c>
      <c r="B48">
        <v>595.4</v>
      </c>
      <c r="C48">
        <v>587</v>
      </c>
      <c r="D48">
        <v>588</v>
      </c>
      <c r="E48">
        <v>592.20000000000005</v>
      </c>
      <c r="H48" s="5">
        <v>585.21359999999993</v>
      </c>
    </row>
    <row r="49" spans="1:8" x14ac:dyDescent="0.4">
      <c r="A49" s="2">
        <v>43519</v>
      </c>
      <c r="B49">
        <v>606.6</v>
      </c>
      <c r="C49">
        <v>594</v>
      </c>
      <c r="D49">
        <v>601</v>
      </c>
      <c r="E49">
        <v>607.29999999999995</v>
      </c>
      <c r="H49" s="5">
        <v>585.73224000000005</v>
      </c>
    </row>
    <row r="50" spans="1:8" x14ac:dyDescent="0.4">
      <c r="A50" s="2">
        <v>43526</v>
      </c>
      <c r="B50">
        <v>613.20000000000005</v>
      </c>
      <c r="C50">
        <v>606</v>
      </c>
      <c r="D50">
        <v>607</v>
      </c>
      <c r="E50">
        <v>608.5</v>
      </c>
      <c r="H50" s="5">
        <v>600.91866000000005</v>
      </c>
    </row>
    <row r="51" spans="1:8" x14ac:dyDescent="0.4">
      <c r="A51" s="2">
        <v>43533</v>
      </c>
      <c r="B51">
        <v>639.4</v>
      </c>
      <c r="C51">
        <v>612</v>
      </c>
      <c r="D51">
        <v>632</v>
      </c>
      <c r="E51">
        <v>632.6</v>
      </c>
      <c r="H51" s="5">
        <v>608.18975999999998</v>
      </c>
    </row>
    <row r="52" spans="1:8" x14ac:dyDescent="0.4">
      <c r="A52" s="2">
        <v>43540</v>
      </c>
      <c r="B52">
        <v>632.79999999999995</v>
      </c>
      <c r="C52">
        <v>636</v>
      </c>
      <c r="D52">
        <v>635</v>
      </c>
      <c r="E52">
        <v>632.9</v>
      </c>
      <c r="H52" s="5">
        <v>590.20155999999997</v>
      </c>
    </row>
    <row r="53" spans="1:8" x14ac:dyDescent="0.4">
      <c r="A53" s="2">
        <v>43547</v>
      </c>
      <c r="B53">
        <v>625.20000000000005</v>
      </c>
      <c r="C53">
        <v>632</v>
      </c>
      <c r="D53">
        <v>627</v>
      </c>
      <c r="E53">
        <v>621.5</v>
      </c>
      <c r="H53" s="5">
        <v>591.75852000000009</v>
      </c>
    </row>
    <row r="54" spans="1:8" x14ac:dyDescent="0.4">
      <c r="A54" s="2">
        <v>43554</v>
      </c>
      <c r="B54">
        <v>623.6</v>
      </c>
      <c r="C54">
        <v>625</v>
      </c>
      <c r="D54">
        <v>625</v>
      </c>
      <c r="E54">
        <v>623.70000000000005</v>
      </c>
      <c r="H54" s="5">
        <v>590.86059999999998</v>
      </c>
    </row>
    <row r="55" spans="1:8" x14ac:dyDescent="0.4">
      <c r="A55" s="2">
        <v>43561</v>
      </c>
      <c r="B55">
        <v>623.25</v>
      </c>
      <c r="C55">
        <v>624</v>
      </c>
      <c r="D55">
        <v>625</v>
      </c>
      <c r="E55">
        <v>623.70000000000005</v>
      </c>
      <c r="F55">
        <v>623.99559318275271</v>
      </c>
      <c r="G55">
        <v>702.99887537333711</v>
      </c>
      <c r="H55" s="5">
        <v>603.72327499999994</v>
      </c>
    </row>
    <row r="56" spans="1:8" x14ac:dyDescent="0.4">
      <c r="A56" s="2">
        <v>43568</v>
      </c>
      <c r="B56">
        <v>632.20000000000005</v>
      </c>
      <c r="C56">
        <v>623</v>
      </c>
      <c r="D56">
        <v>626</v>
      </c>
      <c r="E56">
        <v>629.9</v>
      </c>
      <c r="F56">
        <v>627.76725899888913</v>
      </c>
      <c r="G56">
        <v>-558.54902961656694</v>
      </c>
      <c r="H56" s="5">
        <v>608.47528</v>
      </c>
    </row>
    <row r="57" spans="1:8" x14ac:dyDescent="0.4">
      <c r="A57" s="2">
        <v>43575</v>
      </c>
      <c r="B57">
        <v>627.20000000000005</v>
      </c>
      <c r="C57">
        <v>631</v>
      </c>
      <c r="D57">
        <v>630</v>
      </c>
      <c r="E57">
        <v>630.4</v>
      </c>
      <c r="F57">
        <v>629.65029218906409</v>
      </c>
      <c r="G57">
        <v>1035.060683597211</v>
      </c>
      <c r="H57" s="5">
        <v>603.06848000000002</v>
      </c>
    </row>
    <row r="58" spans="1:8" x14ac:dyDescent="0.4">
      <c r="A58" s="2">
        <v>43582</v>
      </c>
      <c r="B58">
        <v>619.6</v>
      </c>
      <c r="C58">
        <v>628</v>
      </c>
      <c r="D58">
        <v>620</v>
      </c>
      <c r="E58">
        <v>620.4</v>
      </c>
      <c r="F58">
        <v>621.97590050049257</v>
      </c>
      <c r="G58">
        <v>1787.011808175128</v>
      </c>
      <c r="H58" s="5">
        <v>605.45873999999992</v>
      </c>
    </row>
    <row r="59" spans="1:8" x14ac:dyDescent="0.4">
      <c r="A59" s="2">
        <v>43589</v>
      </c>
      <c r="B59">
        <v>620.33333333333337</v>
      </c>
      <c r="C59">
        <v>620</v>
      </c>
      <c r="D59">
        <v>620</v>
      </c>
      <c r="E59">
        <v>620.4</v>
      </c>
      <c r="F59">
        <v>620.18249694071915</v>
      </c>
      <c r="G59">
        <v>591.96156027214181</v>
      </c>
      <c r="H59" s="5">
        <v>613.64249999999993</v>
      </c>
    </row>
    <row r="60" spans="1:8" x14ac:dyDescent="0.4">
      <c r="A60" s="2">
        <v>43596</v>
      </c>
      <c r="B60">
        <v>620</v>
      </c>
      <c r="C60">
        <v>619</v>
      </c>
      <c r="D60">
        <v>621</v>
      </c>
      <c r="E60">
        <v>622.5</v>
      </c>
      <c r="F60">
        <v>620.63477532273328</v>
      </c>
      <c r="G60">
        <v>470.57680190137393</v>
      </c>
      <c r="H60" s="5">
        <v>605.93259999999987</v>
      </c>
    </row>
    <row r="61" spans="1:8" x14ac:dyDescent="0.4">
      <c r="A61" s="2">
        <v>43603</v>
      </c>
      <c r="B61">
        <v>619</v>
      </c>
      <c r="C61">
        <v>619</v>
      </c>
      <c r="D61">
        <v>619</v>
      </c>
      <c r="E61">
        <v>619.5</v>
      </c>
      <c r="F61">
        <v>619.12486944273371</v>
      </c>
      <c r="G61">
        <v>607.48669984874846</v>
      </c>
      <c r="H61" s="5">
        <v>603.75108</v>
      </c>
    </row>
    <row r="62" spans="1:8" x14ac:dyDescent="0.4">
      <c r="A62" s="2">
        <v>43610</v>
      </c>
      <c r="B62">
        <v>616.79999999999995</v>
      </c>
      <c r="C62">
        <v>619</v>
      </c>
      <c r="D62">
        <v>619</v>
      </c>
      <c r="E62">
        <v>616.79999999999995</v>
      </c>
      <c r="F62">
        <v>617.90540530085877</v>
      </c>
      <c r="G62">
        <v>793.92199807078009</v>
      </c>
      <c r="H62" s="5">
        <v>596.25741999999991</v>
      </c>
    </row>
    <row r="63" spans="1:8" x14ac:dyDescent="0.4">
      <c r="A63" s="2">
        <v>43617</v>
      </c>
      <c r="B63">
        <v>604.4</v>
      </c>
      <c r="C63">
        <v>617</v>
      </c>
      <c r="D63">
        <v>610</v>
      </c>
      <c r="E63">
        <v>608.1</v>
      </c>
      <c r="F63">
        <v>609.79655275992195</v>
      </c>
      <c r="G63">
        <v>855.65733609759002</v>
      </c>
      <c r="H63" s="5">
        <v>582.11248000000001</v>
      </c>
    </row>
    <row r="64" spans="1:8" x14ac:dyDescent="0.4">
      <c r="A64" s="2">
        <v>43624</v>
      </c>
      <c r="B64">
        <v>596</v>
      </c>
      <c r="C64">
        <v>606</v>
      </c>
      <c r="D64">
        <v>610</v>
      </c>
      <c r="E64">
        <v>608.1</v>
      </c>
      <c r="F64">
        <v>605.04494393146967</v>
      </c>
      <c r="G64">
        <v>734.57964459184598</v>
      </c>
      <c r="H64" s="5">
        <v>579.31420000000003</v>
      </c>
    </row>
    <row r="65" spans="1:8" x14ac:dyDescent="0.4">
      <c r="A65" s="2">
        <v>43631</v>
      </c>
      <c r="B65">
        <v>596</v>
      </c>
      <c r="C65">
        <v>596</v>
      </c>
      <c r="D65">
        <v>596</v>
      </c>
      <c r="E65">
        <v>594.29999999999995</v>
      </c>
      <c r="F65">
        <v>595.57284631388973</v>
      </c>
      <c r="G65">
        <v>605.47971591592056</v>
      </c>
      <c r="H65" s="5">
        <v>589.99212</v>
      </c>
    </row>
    <row r="66" spans="1:8" x14ac:dyDescent="0.4">
      <c r="A66" s="2">
        <v>43638</v>
      </c>
      <c r="B66">
        <v>596</v>
      </c>
      <c r="C66">
        <v>595</v>
      </c>
      <c r="D66">
        <v>596</v>
      </c>
      <c r="E66">
        <v>593.9</v>
      </c>
      <c r="F66">
        <v>595.2322210265537</v>
      </c>
      <c r="G66">
        <v>585.67901727375022</v>
      </c>
      <c r="H66" s="5">
        <v>596.07150000000001</v>
      </c>
    </row>
    <row r="67" spans="1:8" x14ac:dyDescent="0.4">
      <c r="A67" s="2">
        <v>43645</v>
      </c>
      <c r="B67">
        <v>605.6</v>
      </c>
      <c r="C67">
        <v>600</v>
      </c>
      <c r="D67">
        <v>603</v>
      </c>
      <c r="E67">
        <v>600.1</v>
      </c>
      <c r="F67">
        <v>602.20416006816879</v>
      </c>
      <c r="G67">
        <v>515.54298962490634</v>
      </c>
      <c r="H67" s="5">
        <v>599.09192000000007</v>
      </c>
    </row>
    <row r="68" spans="1:8" x14ac:dyDescent="0.4">
      <c r="A68" s="2">
        <v>43652</v>
      </c>
      <c r="B68">
        <v>615.4</v>
      </c>
      <c r="C68">
        <v>607</v>
      </c>
      <c r="D68">
        <v>610</v>
      </c>
      <c r="E68">
        <v>612.20000000000005</v>
      </c>
      <c r="F68">
        <v>611.14292836543018</v>
      </c>
      <c r="G68">
        <v>-149.13786999239861</v>
      </c>
      <c r="H68" s="5">
        <v>590.49625999999989</v>
      </c>
    </row>
    <row r="69" spans="1:8" x14ac:dyDescent="0.4">
      <c r="A69" s="2">
        <v>43659</v>
      </c>
      <c r="B69">
        <v>606.6</v>
      </c>
      <c r="C69">
        <v>605</v>
      </c>
      <c r="D69">
        <v>613</v>
      </c>
      <c r="E69">
        <v>606.20000000000005</v>
      </c>
      <c r="F69">
        <v>607.74974655563119</v>
      </c>
      <c r="G69">
        <v>407.45111162579298</v>
      </c>
      <c r="H69" s="5">
        <v>582.65585999999996</v>
      </c>
    </row>
    <row r="70" spans="1:8" x14ac:dyDescent="0.4">
      <c r="A70" s="2">
        <v>43666</v>
      </c>
      <c r="B70">
        <v>595.79999999999995</v>
      </c>
      <c r="C70">
        <v>597</v>
      </c>
      <c r="D70">
        <v>600</v>
      </c>
      <c r="E70">
        <v>595.70000000000005</v>
      </c>
      <c r="F70">
        <v>597.14796631856859</v>
      </c>
      <c r="G70">
        <v>698.74509619276387</v>
      </c>
      <c r="H70" s="5">
        <v>581.06434000000002</v>
      </c>
    </row>
    <row r="71" spans="1:8" x14ac:dyDescent="0.4">
      <c r="A71" s="2">
        <v>43673</v>
      </c>
      <c r="B71">
        <v>593</v>
      </c>
      <c r="C71">
        <v>593</v>
      </c>
      <c r="D71">
        <v>595</v>
      </c>
      <c r="E71">
        <v>593.70000000000005</v>
      </c>
      <c r="F71">
        <v>593.69035599846154</v>
      </c>
      <c r="G71">
        <v>560.45097929426458</v>
      </c>
      <c r="H71" s="5">
        <v>588.73140000000001</v>
      </c>
    </row>
    <row r="72" spans="1:8" x14ac:dyDescent="0.4">
      <c r="A72" s="2">
        <v>43680</v>
      </c>
      <c r="B72">
        <v>593.79999999999995</v>
      </c>
      <c r="C72">
        <v>594</v>
      </c>
      <c r="D72">
        <v>594</v>
      </c>
      <c r="E72">
        <v>595.9</v>
      </c>
      <c r="F72">
        <v>594.4285433796872</v>
      </c>
      <c r="G72">
        <v>583.81118542547665</v>
      </c>
      <c r="H72" s="5">
        <v>583.24594000000002</v>
      </c>
    </row>
    <row r="73" spans="1:8" x14ac:dyDescent="0.4">
      <c r="A73" s="2">
        <v>43687</v>
      </c>
      <c r="B73">
        <v>586.4</v>
      </c>
      <c r="C73">
        <v>588</v>
      </c>
      <c r="D73">
        <v>590</v>
      </c>
      <c r="E73">
        <v>589.1</v>
      </c>
      <c r="F73">
        <v>588.37955001023033</v>
      </c>
      <c r="G73">
        <v>602.32290218117544</v>
      </c>
      <c r="H73" s="5">
        <v>573.42607999999996</v>
      </c>
    </row>
    <row r="74" spans="1:8" x14ac:dyDescent="0.4">
      <c r="A74" s="2">
        <v>43694</v>
      </c>
      <c r="B74">
        <v>579.20000000000005</v>
      </c>
      <c r="C74">
        <v>581</v>
      </c>
      <c r="D74">
        <v>583</v>
      </c>
      <c r="E74">
        <v>580.4</v>
      </c>
      <c r="F74">
        <v>580.90044556029522</v>
      </c>
      <c r="G74">
        <v>610.34917946802705</v>
      </c>
      <c r="H74" s="5">
        <v>574.95744000000002</v>
      </c>
    </row>
    <row r="75" spans="1:8" x14ac:dyDescent="0.4">
      <c r="A75" s="2">
        <v>43701</v>
      </c>
      <c r="B75">
        <v>584</v>
      </c>
      <c r="C75">
        <v>584</v>
      </c>
      <c r="D75">
        <v>581</v>
      </c>
      <c r="E75">
        <v>585.1</v>
      </c>
      <c r="F75">
        <v>583.51810137869847</v>
      </c>
      <c r="G75">
        <v>580.68392511746436</v>
      </c>
      <c r="H75" s="5">
        <v>579.85334</v>
      </c>
    </row>
    <row r="76" spans="1:8" x14ac:dyDescent="0.4">
      <c r="A76" s="2">
        <v>43708</v>
      </c>
      <c r="B76">
        <v>582.6</v>
      </c>
      <c r="C76">
        <v>584</v>
      </c>
      <c r="D76">
        <v>584</v>
      </c>
      <c r="E76">
        <v>585.29999999999995</v>
      </c>
      <c r="F76">
        <v>583.9743108924024</v>
      </c>
      <c r="G76">
        <v>596.7286041829293</v>
      </c>
      <c r="H76" s="5">
        <v>576.08276000000001</v>
      </c>
    </row>
    <row r="77" spans="1:8" x14ac:dyDescent="0.4">
      <c r="A77" s="2">
        <v>43715</v>
      </c>
      <c r="B77">
        <v>581</v>
      </c>
      <c r="C77">
        <v>581</v>
      </c>
      <c r="D77">
        <v>582</v>
      </c>
      <c r="E77">
        <v>579.5</v>
      </c>
      <c r="F77">
        <v>580.8771361045043</v>
      </c>
      <c r="G77">
        <v>594.27728521253528</v>
      </c>
      <c r="H77" s="5">
        <v>582.08459999999991</v>
      </c>
    </row>
    <row r="78" spans="1:8" x14ac:dyDescent="0.4">
      <c r="A78" s="2">
        <v>43722</v>
      </c>
      <c r="B78">
        <v>586</v>
      </c>
      <c r="C78">
        <v>581</v>
      </c>
      <c r="D78">
        <v>582</v>
      </c>
      <c r="E78">
        <v>579.5</v>
      </c>
      <c r="F78">
        <v>582.14501266120772</v>
      </c>
      <c r="G78">
        <v>501.33095114386998</v>
      </c>
      <c r="H78" s="5">
        <v>584.58304999999996</v>
      </c>
    </row>
    <row r="79" spans="1:8" x14ac:dyDescent="0.4">
      <c r="A79" s="2">
        <v>43729</v>
      </c>
      <c r="B79">
        <v>586.79999999999995</v>
      </c>
      <c r="C79">
        <v>586</v>
      </c>
      <c r="D79">
        <v>583</v>
      </c>
      <c r="E79">
        <v>582.5</v>
      </c>
      <c r="F79">
        <v>584.57227288461536</v>
      </c>
      <c r="G79">
        <v>616.31073243726644</v>
      </c>
      <c r="H79" s="5">
        <v>581.93032000000005</v>
      </c>
    </row>
    <row r="80" spans="1:8" x14ac:dyDescent="0.4">
      <c r="A80" s="2">
        <v>43736</v>
      </c>
      <c r="B80">
        <v>587</v>
      </c>
      <c r="C80">
        <v>586</v>
      </c>
      <c r="D80">
        <v>587</v>
      </c>
      <c r="E80">
        <v>582.20000000000005</v>
      </c>
      <c r="F80">
        <v>585.55594743869835</v>
      </c>
      <c r="G80">
        <v>605.12954383748695</v>
      </c>
      <c r="H80" s="5">
        <v>573.68579999999997</v>
      </c>
    </row>
    <row r="81" spans="1:8" x14ac:dyDescent="0.4">
      <c r="A81" s="2">
        <v>43743</v>
      </c>
      <c r="B81">
        <v>587</v>
      </c>
      <c r="C81">
        <v>586</v>
      </c>
      <c r="D81">
        <v>587</v>
      </c>
      <c r="E81">
        <v>582.20000000000005</v>
      </c>
      <c r="F81">
        <v>585.54545848264752</v>
      </c>
      <c r="G81">
        <v>614.84481062743237</v>
      </c>
      <c r="H81" s="5">
        <v>570.34460000000001</v>
      </c>
    </row>
    <row r="82" spans="1:8" x14ac:dyDescent="0.4">
      <c r="A82" s="2">
        <v>43750</v>
      </c>
      <c r="B82">
        <v>584.4</v>
      </c>
      <c r="C82">
        <v>585</v>
      </c>
      <c r="D82">
        <v>586</v>
      </c>
      <c r="E82">
        <v>581.4</v>
      </c>
      <c r="F82">
        <v>584.19602008752133</v>
      </c>
      <c r="G82">
        <v>660.65528823587408</v>
      </c>
      <c r="H82" s="5">
        <v>566.45819999999992</v>
      </c>
    </row>
    <row r="83" spans="1:8" x14ac:dyDescent="0.4">
      <c r="A83" s="2">
        <v>43757</v>
      </c>
      <c r="B83">
        <v>578.79999999999995</v>
      </c>
      <c r="C83">
        <v>580</v>
      </c>
      <c r="D83">
        <v>579</v>
      </c>
      <c r="E83">
        <v>575.20000000000005</v>
      </c>
      <c r="F83">
        <v>578.23939123602679</v>
      </c>
      <c r="G83">
        <v>704.47846110801368</v>
      </c>
      <c r="H83" s="5">
        <v>558.33564000000001</v>
      </c>
    </row>
    <row r="84" spans="1:8" x14ac:dyDescent="0.4">
      <c r="A84" s="2">
        <v>43764</v>
      </c>
      <c r="B84">
        <v>572.4</v>
      </c>
      <c r="C84">
        <v>573</v>
      </c>
      <c r="D84">
        <v>574</v>
      </c>
      <c r="E84">
        <v>570.1</v>
      </c>
      <c r="F84">
        <v>572.37225537301174</v>
      </c>
      <c r="G84">
        <v>636.68654928815317</v>
      </c>
      <c r="H84" s="5">
        <v>556.21582000000001</v>
      </c>
    </row>
    <row r="85" spans="1:8" x14ac:dyDescent="0.4">
      <c r="A85" s="2">
        <v>43771</v>
      </c>
      <c r="B85">
        <v>564.4</v>
      </c>
      <c r="C85">
        <v>566</v>
      </c>
      <c r="D85">
        <v>568</v>
      </c>
      <c r="E85">
        <v>563.9</v>
      </c>
      <c r="F85">
        <v>565.58245689150067</v>
      </c>
      <c r="G85">
        <v>459.81033187199699</v>
      </c>
      <c r="H85" s="5">
        <v>550.20713999999998</v>
      </c>
    </row>
    <row r="86" spans="1:8" x14ac:dyDescent="0.4">
      <c r="A86" s="2">
        <v>43778</v>
      </c>
      <c r="B86">
        <v>551.4</v>
      </c>
      <c r="C86">
        <v>553</v>
      </c>
      <c r="D86">
        <v>554</v>
      </c>
      <c r="E86">
        <v>551.20000000000005</v>
      </c>
      <c r="F86">
        <v>552.40618049123475</v>
      </c>
      <c r="G86">
        <v>443.76616007668389</v>
      </c>
      <c r="H86" s="5">
        <v>544.21154000000001</v>
      </c>
    </row>
    <row r="87" spans="1:8" x14ac:dyDescent="0.4">
      <c r="A87" s="2">
        <v>43785</v>
      </c>
      <c r="B87">
        <v>550</v>
      </c>
      <c r="C87">
        <v>552</v>
      </c>
      <c r="D87">
        <v>551</v>
      </c>
      <c r="E87">
        <v>548.79999999999995</v>
      </c>
      <c r="F87">
        <v>550.45325101369815</v>
      </c>
      <c r="G87">
        <v>363.97218059238679</v>
      </c>
      <c r="H87" s="5">
        <v>550.31362000000001</v>
      </c>
    </row>
    <row r="88" spans="1:8" x14ac:dyDescent="0.4">
      <c r="A88" s="2">
        <v>43792</v>
      </c>
      <c r="B88">
        <v>549</v>
      </c>
      <c r="C88">
        <v>552</v>
      </c>
      <c r="D88">
        <v>551</v>
      </c>
      <c r="E88">
        <v>549.1</v>
      </c>
      <c r="F88">
        <v>550.28253658805306</v>
      </c>
      <c r="G88">
        <v>327.79055529467149</v>
      </c>
      <c r="H88" s="5">
        <v>549.61545999999998</v>
      </c>
    </row>
    <row r="89" spans="1:8" x14ac:dyDescent="0.4">
      <c r="A89" s="2">
        <v>43799</v>
      </c>
      <c r="B89">
        <v>549</v>
      </c>
      <c r="C89">
        <v>552</v>
      </c>
      <c r="D89">
        <v>549</v>
      </c>
      <c r="E89">
        <v>548.9</v>
      </c>
      <c r="F89">
        <v>549.7291947661073</v>
      </c>
      <c r="G89">
        <v>299.72750009098678</v>
      </c>
      <c r="H89" s="5">
        <v>545.24076000000002</v>
      </c>
    </row>
    <row r="90" spans="1:8" x14ac:dyDescent="0.4">
      <c r="A90" s="2">
        <v>43806</v>
      </c>
      <c r="B90">
        <v>548.79999999999995</v>
      </c>
      <c r="C90">
        <v>552</v>
      </c>
      <c r="D90">
        <v>548</v>
      </c>
      <c r="E90">
        <v>549.20000000000005</v>
      </c>
      <c r="F90">
        <v>549.48199356186922</v>
      </c>
      <c r="G90">
        <v>651.01733423806695</v>
      </c>
      <c r="H90" s="5">
        <v>546.50636000000009</v>
      </c>
    </row>
    <row r="91" spans="1:8" x14ac:dyDescent="0.4">
      <c r="A91" s="2">
        <v>43813</v>
      </c>
      <c r="B91">
        <v>548</v>
      </c>
      <c r="C91">
        <v>550</v>
      </c>
      <c r="D91">
        <v>548</v>
      </c>
      <c r="E91">
        <v>547.4</v>
      </c>
      <c r="F91">
        <v>548.3353405264761</v>
      </c>
      <c r="G91">
        <v>618.4817852412981</v>
      </c>
      <c r="H91" s="5">
        <v>540.65454</v>
      </c>
    </row>
    <row r="92" spans="1:8" x14ac:dyDescent="0.4">
      <c r="A92" s="2">
        <v>43820</v>
      </c>
      <c r="B92">
        <v>548.20000000000005</v>
      </c>
      <c r="C92">
        <v>550</v>
      </c>
      <c r="D92">
        <v>547</v>
      </c>
      <c r="E92">
        <v>547.20000000000005</v>
      </c>
      <c r="F92">
        <v>548.08362612162421</v>
      </c>
      <c r="G92">
        <v>620.55476405029106</v>
      </c>
      <c r="H92" s="5">
        <v>547.29726000000005</v>
      </c>
    </row>
    <row r="93" spans="1:8" x14ac:dyDescent="0.4">
      <c r="A93" s="2">
        <v>43827</v>
      </c>
      <c r="B93">
        <v>551.6</v>
      </c>
      <c r="C93">
        <v>554</v>
      </c>
      <c r="D93">
        <v>549</v>
      </c>
      <c r="E93">
        <v>549.4</v>
      </c>
      <c r="F93">
        <v>550.97332287191193</v>
      </c>
      <c r="G93">
        <v>660.29259501865488</v>
      </c>
      <c r="H93" s="5">
        <v>552.37488000000008</v>
      </c>
    </row>
    <row r="94" spans="1:8" x14ac:dyDescent="0.4">
      <c r="A94" s="2">
        <v>43834</v>
      </c>
      <c r="B94">
        <v>555.75</v>
      </c>
      <c r="C94">
        <v>558</v>
      </c>
      <c r="D94">
        <v>554</v>
      </c>
      <c r="E94">
        <v>552.4</v>
      </c>
      <c r="F94">
        <v>554.99452857285382</v>
      </c>
      <c r="G94">
        <v>622.61354001741574</v>
      </c>
      <c r="H94" s="5">
        <v>554.54442499999993</v>
      </c>
    </row>
    <row r="95" spans="1:8" x14ac:dyDescent="0.4">
      <c r="A95" s="2">
        <v>43841</v>
      </c>
      <c r="B95">
        <v>558.4</v>
      </c>
      <c r="C95">
        <v>560</v>
      </c>
      <c r="D95">
        <v>557</v>
      </c>
      <c r="E95">
        <v>555.1</v>
      </c>
      <c r="F95">
        <v>557.58943563771061</v>
      </c>
      <c r="G95">
        <v>611.7530235582027</v>
      </c>
      <c r="H95" s="5">
        <v>555.35738000000003</v>
      </c>
    </row>
    <row r="96" spans="1:8" x14ac:dyDescent="0.4">
      <c r="A96" s="2">
        <v>43848</v>
      </c>
      <c r="B96">
        <v>561</v>
      </c>
      <c r="C96">
        <v>563</v>
      </c>
      <c r="D96">
        <v>560</v>
      </c>
      <c r="E96">
        <v>560.1</v>
      </c>
      <c r="F96">
        <v>560.99856753371853</v>
      </c>
      <c r="G96">
        <v>606.83130945715959</v>
      </c>
      <c r="H96" s="5">
        <v>552.56315999999993</v>
      </c>
    </row>
    <row r="97" spans="1:8" x14ac:dyDescent="0.4">
      <c r="A97" s="2">
        <v>43855</v>
      </c>
      <c r="B97">
        <v>561</v>
      </c>
      <c r="C97">
        <v>563</v>
      </c>
      <c r="D97">
        <v>560</v>
      </c>
      <c r="E97">
        <v>560.1</v>
      </c>
      <c r="F97">
        <v>560.99856753371853</v>
      </c>
      <c r="G97">
        <v>606.83130945715959</v>
      </c>
      <c r="H97" s="5">
        <v>547.76245000000006</v>
      </c>
    </row>
    <row r="98" spans="1:8" x14ac:dyDescent="0.4">
      <c r="A98" s="2">
        <v>43869</v>
      </c>
      <c r="B98">
        <v>569.20000000000005</v>
      </c>
      <c r="C98">
        <v>570</v>
      </c>
      <c r="D98">
        <v>560</v>
      </c>
      <c r="E98">
        <v>568.79999999999995</v>
      </c>
      <c r="F98">
        <v>566.96362048952653</v>
      </c>
      <c r="G98">
        <v>579.14718432633265</v>
      </c>
      <c r="H98" s="5">
        <v>563.05499999999995</v>
      </c>
    </row>
    <row r="99" spans="1:8" x14ac:dyDescent="0.4">
      <c r="A99" s="2">
        <v>43876</v>
      </c>
      <c r="B99">
        <v>575.4</v>
      </c>
      <c r="C99">
        <v>576</v>
      </c>
      <c r="D99">
        <v>571</v>
      </c>
      <c r="E99">
        <v>574.6</v>
      </c>
      <c r="F99">
        <v>574.22703470323518</v>
      </c>
      <c r="G99">
        <v>587.18721378965938</v>
      </c>
      <c r="H99" s="5">
        <v>564.02880000000005</v>
      </c>
    </row>
    <row r="100" spans="1:8" x14ac:dyDescent="0.4">
      <c r="A100" s="2">
        <v>43883</v>
      </c>
      <c r="B100">
        <v>576</v>
      </c>
      <c r="C100">
        <v>576</v>
      </c>
      <c r="D100">
        <v>576</v>
      </c>
      <c r="E100">
        <v>574.70000000000005</v>
      </c>
      <c r="F100">
        <v>575.66791257195052</v>
      </c>
      <c r="G100">
        <v>582.16130106952187</v>
      </c>
      <c r="H100" s="5">
        <v>552.09037999999998</v>
      </c>
    </row>
    <row r="101" spans="1:8" x14ac:dyDescent="0.4">
      <c r="A101" s="2">
        <v>43890</v>
      </c>
      <c r="B101">
        <v>572.79999999999995</v>
      </c>
      <c r="C101">
        <v>575</v>
      </c>
      <c r="D101">
        <v>575</v>
      </c>
      <c r="E101">
        <v>572.79999999999995</v>
      </c>
      <c r="F101">
        <v>573.8834513702127</v>
      </c>
      <c r="G101">
        <v>616.46938630768614</v>
      </c>
      <c r="H101" s="5">
        <v>547.12023999999997</v>
      </c>
    </row>
    <row r="102" spans="1:8" x14ac:dyDescent="0.4">
      <c r="A102" s="2">
        <v>43897</v>
      </c>
      <c r="B102">
        <v>569.79999999999995</v>
      </c>
      <c r="C102">
        <v>572</v>
      </c>
      <c r="D102">
        <v>572</v>
      </c>
      <c r="E102">
        <v>569.4</v>
      </c>
      <c r="F102">
        <v>570.78598890206501</v>
      </c>
      <c r="G102">
        <v>618.59123112683255</v>
      </c>
      <c r="H102" s="5">
        <v>544.82230000000004</v>
      </c>
    </row>
    <row r="103" spans="1:8" x14ac:dyDescent="0.4">
      <c r="A103" s="2">
        <v>43904</v>
      </c>
      <c r="B103">
        <v>560.79999999999995</v>
      </c>
      <c r="C103">
        <v>564</v>
      </c>
      <c r="D103">
        <v>567</v>
      </c>
      <c r="E103">
        <v>562.9</v>
      </c>
      <c r="F103">
        <v>563.67914449549642</v>
      </c>
      <c r="G103">
        <v>620.41816318665587</v>
      </c>
      <c r="H103" s="5">
        <v>543.34547999999995</v>
      </c>
    </row>
    <row r="104" spans="1:8" x14ac:dyDescent="0.4">
      <c r="A104" s="2">
        <v>43911</v>
      </c>
      <c r="B104">
        <v>551.6</v>
      </c>
      <c r="C104">
        <v>554</v>
      </c>
      <c r="D104">
        <v>556</v>
      </c>
      <c r="E104">
        <v>552.4</v>
      </c>
      <c r="F104">
        <v>553.49868193845646</v>
      </c>
      <c r="G104">
        <v>599.62050998944642</v>
      </c>
      <c r="H104" s="5">
        <v>536.4538</v>
      </c>
    </row>
    <row r="105" spans="1:8" x14ac:dyDescent="0.4">
      <c r="A105" s="2">
        <v>43918</v>
      </c>
      <c r="B105">
        <v>543.20000000000005</v>
      </c>
      <c r="C105">
        <v>547</v>
      </c>
      <c r="D105">
        <v>548</v>
      </c>
      <c r="E105">
        <v>544.6</v>
      </c>
      <c r="F105">
        <v>545.68914510998013</v>
      </c>
      <c r="G105">
        <v>618.56802612855199</v>
      </c>
      <c r="H105" s="5">
        <v>520.00957999999991</v>
      </c>
    </row>
    <row r="106" spans="1:8" x14ac:dyDescent="0.4">
      <c r="A106" s="2">
        <v>43925</v>
      </c>
      <c r="B106">
        <v>530</v>
      </c>
      <c r="C106">
        <v>536</v>
      </c>
      <c r="D106">
        <v>537</v>
      </c>
      <c r="E106">
        <v>535.1</v>
      </c>
      <c r="F106">
        <v>534.52497995359181</v>
      </c>
      <c r="G106">
        <v>2907.0983907154832</v>
      </c>
      <c r="H106" s="5">
        <v>504.54509999999999</v>
      </c>
    </row>
    <row r="107" spans="1:8" x14ac:dyDescent="0.4">
      <c r="A107" s="2">
        <v>43932</v>
      </c>
      <c r="B107">
        <v>505.25</v>
      </c>
      <c r="C107">
        <v>518</v>
      </c>
      <c r="D107">
        <v>520</v>
      </c>
      <c r="E107">
        <v>515.70000000000005</v>
      </c>
      <c r="F107">
        <v>514.73530784354114</v>
      </c>
      <c r="G107">
        <v>5528.2297257930504</v>
      </c>
      <c r="H107" s="5">
        <v>497.04785000000004</v>
      </c>
    </row>
    <row r="108" spans="1:8" x14ac:dyDescent="0.4">
      <c r="A108" s="2">
        <v>43939</v>
      </c>
      <c r="B108">
        <v>487.8</v>
      </c>
      <c r="C108">
        <v>500</v>
      </c>
      <c r="D108">
        <v>488</v>
      </c>
      <c r="E108">
        <v>493.4</v>
      </c>
      <c r="F108">
        <v>492.24712553429111</v>
      </c>
      <c r="G108">
        <v>2126.7030519997229</v>
      </c>
      <c r="H108" s="5">
        <v>489.22104000000002</v>
      </c>
    </row>
    <row r="109" spans="1:8" x14ac:dyDescent="0.4">
      <c r="A109" s="2">
        <v>43946</v>
      </c>
      <c r="B109">
        <v>477</v>
      </c>
      <c r="C109">
        <v>492</v>
      </c>
      <c r="D109">
        <v>477</v>
      </c>
      <c r="E109">
        <v>482.9</v>
      </c>
      <c r="F109">
        <v>482.15467681572977</v>
      </c>
      <c r="G109">
        <v>2436.3306147852891</v>
      </c>
      <c r="H109" s="5">
        <v>491.95556000000005</v>
      </c>
    </row>
    <row r="110" spans="1:8" x14ac:dyDescent="0.4">
      <c r="A110" s="2">
        <v>43953</v>
      </c>
      <c r="B110">
        <v>469.8</v>
      </c>
      <c r="C110">
        <v>492</v>
      </c>
      <c r="D110">
        <v>477</v>
      </c>
      <c r="E110">
        <v>482.9</v>
      </c>
      <c r="F110">
        <v>480.19815816577051</v>
      </c>
      <c r="G110">
        <v>964.75169674338372</v>
      </c>
      <c r="H110" s="5">
        <v>489.22104999999999</v>
      </c>
    </row>
    <row r="111" spans="1:8" x14ac:dyDescent="0.4">
      <c r="A111" s="2">
        <v>43960</v>
      </c>
      <c r="B111">
        <v>469</v>
      </c>
      <c r="C111">
        <v>475</v>
      </c>
      <c r="D111">
        <v>468</v>
      </c>
      <c r="E111">
        <v>473.3</v>
      </c>
      <c r="F111">
        <v>471.24970356489553</v>
      </c>
      <c r="G111">
        <v>498.50735726931879</v>
      </c>
      <c r="H111" s="5">
        <v>498.01323333333335</v>
      </c>
    </row>
    <row r="112" spans="1:8" x14ac:dyDescent="0.4">
      <c r="A112" s="2">
        <v>43967</v>
      </c>
      <c r="B112">
        <v>479.8</v>
      </c>
      <c r="C112">
        <v>483</v>
      </c>
      <c r="D112">
        <v>472</v>
      </c>
      <c r="E112">
        <v>480.8</v>
      </c>
      <c r="F112">
        <v>478.82676432397022</v>
      </c>
      <c r="G112">
        <v>209.22130256340691</v>
      </c>
      <c r="H112" s="5">
        <v>517.62844000000007</v>
      </c>
    </row>
    <row r="113" spans="1:8" x14ac:dyDescent="0.4">
      <c r="A113" s="2">
        <v>43974</v>
      </c>
      <c r="B113">
        <v>523.6</v>
      </c>
      <c r="C113">
        <v>519</v>
      </c>
      <c r="D113">
        <v>494</v>
      </c>
      <c r="E113">
        <v>517.1</v>
      </c>
      <c r="F113">
        <v>513.34350827589776</v>
      </c>
      <c r="G113">
        <v>-675.25537848292629</v>
      </c>
      <c r="H113" s="5">
        <v>537.95097999999996</v>
      </c>
    </row>
    <row r="114" spans="1:8" x14ac:dyDescent="0.4">
      <c r="A114" s="2">
        <v>43981</v>
      </c>
      <c r="B114">
        <v>548</v>
      </c>
      <c r="C114">
        <v>545</v>
      </c>
      <c r="D114">
        <v>544</v>
      </c>
      <c r="E114">
        <v>546.1</v>
      </c>
      <c r="F114">
        <v>545.79169123838301</v>
      </c>
      <c r="G114">
        <v>365.60888989229028</v>
      </c>
      <c r="H114" s="5">
        <v>528.94615999999996</v>
      </c>
    </row>
    <row r="115" spans="1:8" x14ac:dyDescent="0.4">
      <c r="A115" s="2">
        <v>43988</v>
      </c>
      <c r="B115">
        <v>547.4</v>
      </c>
      <c r="C115">
        <v>543</v>
      </c>
      <c r="D115">
        <v>546</v>
      </c>
      <c r="E115">
        <v>546.6</v>
      </c>
      <c r="F115">
        <v>545.79925339555564</v>
      </c>
      <c r="G115">
        <v>603.6157176428934</v>
      </c>
      <c r="H115" s="5">
        <v>526.29971999999987</v>
      </c>
    </row>
    <row r="116" spans="1:8" x14ac:dyDescent="0.4">
      <c r="A116" s="2">
        <v>43995</v>
      </c>
      <c r="B116">
        <v>558.4</v>
      </c>
      <c r="C116">
        <v>555</v>
      </c>
      <c r="D116">
        <v>548</v>
      </c>
      <c r="E116">
        <v>555.1</v>
      </c>
      <c r="F116">
        <v>554.05409716382758</v>
      </c>
      <c r="G116">
        <v>941.71439533877515</v>
      </c>
      <c r="H116" s="5">
        <v>544.83710000000008</v>
      </c>
    </row>
    <row r="117" spans="1:8" x14ac:dyDescent="0.4">
      <c r="A117" s="2">
        <v>44002</v>
      </c>
      <c r="B117">
        <v>570</v>
      </c>
      <c r="C117">
        <v>566</v>
      </c>
      <c r="D117">
        <v>569</v>
      </c>
      <c r="E117">
        <v>567.70000000000005</v>
      </c>
      <c r="F117">
        <v>568.23142984421224</v>
      </c>
      <c r="G117">
        <v>606.27625253034569</v>
      </c>
      <c r="H117" s="5">
        <v>541.72082</v>
      </c>
    </row>
    <row r="118" spans="1:8" x14ac:dyDescent="0.4">
      <c r="A118" s="2">
        <v>44009</v>
      </c>
      <c r="B118">
        <v>570</v>
      </c>
      <c r="C118">
        <v>566</v>
      </c>
      <c r="D118">
        <v>569</v>
      </c>
      <c r="E118">
        <v>567.70000000000005</v>
      </c>
      <c r="F118">
        <v>568.23142984421224</v>
      </c>
      <c r="G118">
        <v>606.27625253034569</v>
      </c>
      <c r="H118" s="5">
        <v>544.35239999999988</v>
      </c>
    </row>
    <row r="119" spans="1:8" x14ac:dyDescent="0.4">
      <c r="A119" s="2">
        <v>44016</v>
      </c>
      <c r="B119">
        <v>577</v>
      </c>
      <c r="C119">
        <v>573</v>
      </c>
      <c r="D119">
        <v>571</v>
      </c>
      <c r="E119">
        <v>572.79999999999995</v>
      </c>
      <c r="F119">
        <v>573.46247574907852</v>
      </c>
      <c r="G119">
        <v>762.59211216664073</v>
      </c>
      <c r="H119" s="5">
        <v>557.46907999999996</v>
      </c>
    </row>
    <row r="120" spans="1:8" x14ac:dyDescent="0.4">
      <c r="A120" s="2">
        <v>44023</v>
      </c>
      <c r="B120">
        <v>596.6</v>
      </c>
      <c r="C120">
        <v>591</v>
      </c>
      <c r="D120">
        <v>590</v>
      </c>
      <c r="E120">
        <v>589.9</v>
      </c>
      <c r="F120">
        <v>591.92150262096607</v>
      </c>
      <c r="G120">
        <v>787.01273246236644</v>
      </c>
      <c r="H120" s="5">
        <v>555.84406000000001</v>
      </c>
    </row>
    <row r="121" spans="1:8" x14ac:dyDescent="0.4">
      <c r="A121" s="2">
        <v>44030</v>
      </c>
      <c r="B121">
        <v>592.4</v>
      </c>
      <c r="C121">
        <v>589</v>
      </c>
      <c r="D121">
        <v>594</v>
      </c>
      <c r="E121">
        <v>587.70000000000005</v>
      </c>
      <c r="F121">
        <v>590.88202119429968</v>
      </c>
      <c r="G121">
        <v>503.30893486570312</v>
      </c>
      <c r="H121" s="5">
        <v>555.30460000000005</v>
      </c>
    </row>
    <row r="122" spans="1:8" x14ac:dyDescent="0.4">
      <c r="A122" s="2">
        <v>44037</v>
      </c>
      <c r="B122">
        <v>577.79999999999995</v>
      </c>
      <c r="C122">
        <v>576</v>
      </c>
      <c r="D122">
        <v>585</v>
      </c>
      <c r="E122">
        <v>574.4</v>
      </c>
      <c r="F122">
        <v>578.44711166761533</v>
      </c>
      <c r="G122">
        <v>297.53489374689792</v>
      </c>
      <c r="H122" s="5">
        <v>549.59745999999996</v>
      </c>
    </row>
    <row r="123" spans="1:8" x14ac:dyDescent="0.4">
      <c r="A123" s="2">
        <v>44044</v>
      </c>
      <c r="B123">
        <v>573.6</v>
      </c>
      <c r="C123">
        <v>572</v>
      </c>
      <c r="D123">
        <v>575</v>
      </c>
      <c r="E123">
        <v>570.4</v>
      </c>
      <c r="F123">
        <v>572.81967706831836</v>
      </c>
      <c r="G123">
        <v>507.67200855393162</v>
      </c>
      <c r="H123" s="5">
        <v>550.52431999999999</v>
      </c>
    </row>
    <row r="124" spans="1:8" x14ac:dyDescent="0.4">
      <c r="A124" s="2">
        <v>44051</v>
      </c>
      <c r="B124">
        <v>565</v>
      </c>
      <c r="C124">
        <v>566</v>
      </c>
      <c r="D124">
        <v>568</v>
      </c>
      <c r="E124">
        <v>565.20000000000005</v>
      </c>
      <c r="F124">
        <v>566.07283832721669</v>
      </c>
      <c r="G124">
        <v>472.41489304933611</v>
      </c>
      <c r="H124" s="5">
        <v>550.01635999999996</v>
      </c>
    </row>
    <row r="125" spans="1:8" x14ac:dyDescent="0.4">
      <c r="A125" s="2">
        <v>44058</v>
      </c>
      <c r="B125">
        <v>556.6</v>
      </c>
      <c r="C125">
        <v>560</v>
      </c>
      <c r="D125">
        <v>558</v>
      </c>
      <c r="E125">
        <v>560.1</v>
      </c>
      <c r="F125">
        <v>558.61137711256583</v>
      </c>
      <c r="G125">
        <v>538.63290660263272</v>
      </c>
      <c r="H125" s="5">
        <v>558.92344000000003</v>
      </c>
    </row>
    <row r="126" spans="1:8" x14ac:dyDescent="0.4">
      <c r="A126" s="2">
        <v>44065</v>
      </c>
      <c r="B126">
        <v>555.79999999999995</v>
      </c>
      <c r="C126">
        <v>561</v>
      </c>
      <c r="D126">
        <v>556</v>
      </c>
      <c r="E126">
        <v>563.79999999999995</v>
      </c>
      <c r="F126">
        <v>559.00637513066124</v>
      </c>
      <c r="G126">
        <v>604.99486131559865</v>
      </c>
      <c r="H126" s="5">
        <v>562.09881999999993</v>
      </c>
    </row>
    <row r="127" spans="1:8" x14ac:dyDescent="0.4">
      <c r="A127" s="2">
        <v>44072</v>
      </c>
      <c r="B127">
        <v>552.6</v>
      </c>
      <c r="C127">
        <v>555</v>
      </c>
      <c r="D127">
        <v>553</v>
      </c>
      <c r="E127">
        <v>557.6</v>
      </c>
      <c r="F127">
        <v>554.47812584477708</v>
      </c>
      <c r="G127">
        <v>572.70385885281632</v>
      </c>
      <c r="H127" s="5">
        <v>558.10904000000005</v>
      </c>
    </row>
    <row r="128" spans="1:8" x14ac:dyDescent="0.4">
      <c r="A128" s="2">
        <v>44079</v>
      </c>
      <c r="B128">
        <v>552.4</v>
      </c>
      <c r="C128">
        <v>558</v>
      </c>
      <c r="D128">
        <v>553</v>
      </c>
      <c r="E128">
        <v>558.29999999999995</v>
      </c>
      <c r="F128">
        <v>555.28091152921979</v>
      </c>
      <c r="G128">
        <v>579.43467433354692</v>
      </c>
      <c r="H128" s="5">
        <v>569.16718000000003</v>
      </c>
    </row>
    <row r="129" spans="1:8" x14ac:dyDescent="0.4">
      <c r="A129" s="2">
        <v>44086</v>
      </c>
      <c r="B129">
        <v>569</v>
      </c>
      <c r="C129">
        <v>569</v>
      </c>
      <c r="D129">
        <v>558</v>
      </c>
      <c r="E129">
        <v>572.4</v>
      </c>
      <c r="F129">
        <v>566.90703750280068</v>
      </c>
      <c r="G129">
        <v>927.5703936274125</v>
      </c>
      <c r="H129" s="5">
        <v>579.38705999999991</v>
      </c>
    </row>
    <row r="130" spans="1:8" x14ac:dyDescent="0.4">
      <c r="A130" s="2">
        <v>44093</v>
      </c>
      <c r="B130">
        <v>588</v>
      </c>
      <c r="C130">
        <v>587</v>
      </c>
      <c r="D130">
        <v>579</v>
      </c>
      <c r="E130">
        <v>588.9</v>
      </c>
      <c r="F130">
        <v>585.60233572384061</v>
      </c>
      <c r="G130">
        <v>868.66161388736259</v>
      </c>
      <c r="H130" s="5">
        <v>587.23964000000001</v>
      </c>
    </row>
    <row r="131" spans="1:8" x14ac:dyDescent="0.4">
      <c r="A131" s="2">
        <v>44100</v>
      </c>
      <c r="B131">
        <v>595.20000000000005</v>
      </c>
      <c r="C131">
        <v>593</v>
      </c>
      <c r="D131">
        <v>590</v>
      </c>
      <c r="E131">
        <v>598.70000000000005</v>
      </c>
      <c r="F131">
        <v>594.15355605834486</v>
      </c>
      <c r="G131">
        <v>770.07234868664978</v>
      </c>
      <c r="H131" s="5">
        <v>594.04494</v>
      </c>
    </row>
    <row r="132" spans="1:8" x14ac:dyDescent="0.4">
      <c r="A132" s="2">
        <v>44107</v>
      </c>
      <c r="B132">
        <v>605.25</v>
      </c>
      <c r="C132">
        <v>593</v>
      </c>
      <c r="D132">
        <v>590</v>
      </c>
      <c r="E132">
        <v>598.70000000000005</v>
      </c>
      <c r="F132">
        <v>596.81164330626484</v>
      </c>
      <c r="G132">
        <v>949.85359604334985</v>
      </c>
      <c r="H132" s="5">
        <v>607.68426666666664</v>
      </c>
    </row>
    <row r="133" spans="1:8" x14ac:dyDescent="0.4">
      <c r="A133" s="2">
        <v>44114</v>
      </c>
      <c r="B133">
        <v>612</v>
      </c>
      <c r="C133">
        <v>608</v>
      </c>
      <c r="D133">
        <v>590</v>
      </c>
      <c r="E133">
        <v>618.79999999999995</v>
      </c>
      <c r="F133">
        <v>606.95762492154347</v>
      </c>
      <c r="G133">
        <v>1303.2229332073809</v>
      </c>
      <c r="H133" s="5">
        <v>601.52319999999997</v>
      </c>
    </row>
    <row r="134" spans="1:8" x14ac:dyDescent="0.4">
      <c r="A134" s="2">
        <v>44121</v>
      </c>
      <c r="B134">
        <v>612.79999999999995</v>
      </c>
      <c r="C134">
        <v>612</v>
      </c>
      <c r="D134">
        <v>613</v>
      </c>
      <c r="E134">
        <v>624.6</v>
      </c>
      <c r="F134">
        <v>615.53283149579647</v>
      </c>
      <c r="G134">
        <v>714.97733526073648</v>
      </c>
      <c r="H134" s="5">
        <v>596.12328000000002</v>
      </c>
    </row>
    <row r="135" spans="1:8" x14ac:dyDescent="0.4">
      <c r="A135" s="2">
        <v>44128</v>
      </c>
      <c r="B135">
        <v>606</v>
      </c>
      <c r="C135">
        <v>604</v>
      </c>
      <c r="D135">
        <v>611</v>
      </c>
      <c r="E135">
        <v>616.9</v>
      </c>
      <c r="F135">
        <v>609.49216612424618</v>
      </c>
      <c r="G135">
        <v>556.461838562455</v>
      </c>
      <c r="H135" s="5">
        <v>579.73088000000007</v>
      </c>
    </row>
    <row r="136" spans="1:8" x14ac:dyDescent="0.4">
      <c r="A136" s="2">
        <v>44135</v>
      </c>
      <c r="B136">
        <v>605.4</v>
      </c>
      <c r="C136">
        <v>601</v>
      </c>
      <c r="D136">
        <v>604</v>
      </c>
      <c r="E136">
        <v>612.4</v>
      </c>
      <c r="F136">
        <v>605.70936626265245</v>
      </c>
      <c r="G136">
        <v>698.12601599608695</v>
      </c>
      <c r="H136" s="5">
        <v>585.12671999999998</v>
      </c>
    </row>
    <row r="137" spans="1:8" x14ac:dyDescent="0.4">
      <c r="A137" s="2">
        <v>44142</v>
      </c>
      <c r="B137">
        <v>614.6</v>
      </c>
      <c r="C137">
        <v>614</v>
      </c>
      <c r="D137">
        <v>609</v>
      </c>
      <c r="E137">
        <v>619.4</v>
      </c>
      <c r="F137">
        <v>614.26492533466603</v>
      </c>
      <c r="G137">
        <v>-1259.7378233481629</v>
      </c>
      <c r="H137" s="5">
        <v>602.00126</v>
      </c>
    </row>
    <row r="138" spans="1:8" x14ac:dyDescent="0.4">
      <c r="A138" s="2">
        <v>44149</v>
      </c>
      <c r="B138">
        <v>614.20000000000005</v>
      </c>
      <c r="C138">
        <v>614</v>
      </c>
      <c r="D138">
        <v>614</v>
      </c>
      <c r="E138">
        <v>618.79999999999995</v>
      </c>
      <c r="F138">
        <v>615.27564409050422</v>
      </c>
      <c r="G138">
        <v>88.917167166090337</v>
      </c>
      <c r="H138" s="5">
        <v>597.32916</v>
      </c>
    </row>
    <row r="139" spans="1:8" x14ac:dyDescent="0.4">
      <c r="A139" s="2">
        <v>44156</v>
      </c>
      <c r="B139">
        <v>615.4</v>
      </c>
      <c r="C139">
        <v>616</v>
      </c>
      <c r="D139">
        <v>615</v>
      </c>
      <c r="E139">
        <v>618.4</v>
      </c>
      <c r="F139">
        <v>616.20170807724958</v>
      </c>
      <c r="G139">
        <v>183.93667523215001</v>
      </c>
      <c r="H139" s="5">
        <v>606.27647999999999</v>
      </c>
    </row>
    <row r="140" spans="1:8" x14ac:dyDescent="0.4">
      <c r="A140" s="2">
        <v>44163</v>
      </c>
      <c r="B140">
        <v>624.79999999999995</v>
      </c>
      <c r="C140">
        <v>622</v>
      </c>
      <c r="D140">
        <v>622</v>
      </c>
      <c r="E140">
        <v>623.20000000000005</v>
      </c>
      <c r="F140">
        <v>623.03596594530177</v>
      </c>
      <c r="G140">
        <v>181.7285794553602</v>
      </c>
      <c r="H140" s="5">
        <v>618.08549999999991</v>
      </c>
    </row>
    <row r="141" spans="1:8" x14ac:dyDescent="0.4">
      <c r="A141" s="2">
        <v>44170</v>
      </c>
      <c r="B141">
        <v>635.58000000000004</v>
      </c>
      <c r="C141">
        <v>636</v>
      </c>
      <c r="D141">
        <v>634</v>
      </c>
      <c r="E141">
        <v>635.09</v>
      </c>
      <c r="F141">
        <v>635.15337429632564</v>
      </c>
      <c r="G141">
        <v>356.08430599487889</v>
      </c>
      <c r="H141" s="5">
        <v>665.58227999999997</v>
      </c>
    </row>
    <row r="142" spans="1:8" x14ac:dyDescent="0.4">
      <c r="A142" s="2">
        <v>44177</v>
      </c>
      <c r="B142">
        <v>647.91</v>
      </c>
      <c r="C142">
        <v>648</v>
      </c>
      <c r="D142">
        <v>654</v>
      </c>
      <c r="E142">
        <v>648.5</v>
      </c>
      <c r="F142">
        <v>649.62117287090109</v>
      </c>
      <c r="G142">
        <v>1788.1541490014199</v>
      </c>
      <c r="H142" s="5">
        <v>707.11134000000004</v>
      </c>
    </row>
    <row r="143" spans="1:8" x14ac:dyDescent="0.4">
      <c r="A143" s="2">
        <v>44184</v>
      </c>
      <c r="B143">
        <v>665.96</v>
      </c>
      <c r="C143">
        <v>663</v>
      </c>
      <c r="D143">
        <v>719</v>
      </c>
      <c r="E143">
        <v>673.58</v>
      </c>
      <c r="F143">
        <v>680.62409117399739</v>
      </c>
      <c r="G143">
        <v>10488.24127623477</v>
      </c>
      <c r="H143" s="5">
        <v>699.42360000000008</v>
      </c>
    </row>
    <row r="144" spans="1:8" x14ac:dyDescent="0.4">
      <c r="A144" s="2">
        <v>44191</v>
      </c>
      <c r="B144">
        <v>747.24</v>
      </c>
      <c r="C144">
        <v>749</v>
      </c>
      <c r="D144">
        <v>754</v>
      </c>
      <c r="E144">
        <v>747.18</v>
      </c>
      <c r="F144">
        <v>749.34384835920923</v>
      </c>
      <c r="G144">
        <v>2029.898971668433</v>
      </c>
      <c r="H144" s="4">
        <v>693.06402000000003</v>
      </c>
    </row>
    <row r="145" spans="1:7" x14ac:dyDescent="0.4">
      <c r="A145" s="2">
        <v>44198</v>
      </c>
      <c r="B145">
        <v>747.24</v>
      </c>
      <c r="C145">
        <v>749</v>
      </c>
      <c r="D145">
        <v>754</v>
      </c>
      <c r="E145">
        <v>747.18</v>
      </c>
      <c r="F145">
        <v>749.4263975311203</v>
      </c>
      <c r="G145">
        <v>657.70397337637485</v>
      </c>
    </row>
    <row r="146" spans="1:7" x14ac:dyDescent="0.4">
      <c r="A146" s="2">
        <v>44205</v>
      </c>
      <c r="B146">
        <v>846.75</v>
      </c>
      <c r="C146">
        <v>854</v>
      </c>
      <c r="D146">
        <v>801</v>
      </c>
      <c r="E146">
        <v>837.94</v>
      </c>
      <c r="F146">
        <v>834.17991181909929</v>
      </c>
      <c r="G146">
        <v>1477.948130543652</v>
      </c>
    </row>
    <row r="147" spans="1:7" x14ac:dyDescent="0.4">
      <c r="A147" s="2">
        <v>44212</v>
      </c>
      <c r="B147">
        <v>917.8</v>
      </c>
      <c r="C147">
        <v>929</v>
      </c>
      <c r="D147">
        <v>834</v>
      </c>
      <c r="E147">
        <v>902.64</v>
      </c>
      <c r="F147">
        <v>894.5279816183172</v>
      </c>
      <c r="G147">
        <v>2071.1138258445949</v>
      </c>
    </row>
    <row r="148" spans="1:7" x14ac:dyDescent="0.4">
      <c r="A148" s="2">
        <v>44219</v>
      </c>
      <c r="B148">
        <v>934.14</v>
      </c>
      <c r="C148">
        <v>942</v>
      </c>
      <c r="D148">
        <v>901</v>
      </c>
      <c r="E148">
        <v>926.59</v>
      </c>
      <c r="F148">
        <v>925.35920017711294</v>
      </c>
      <c r="G148">
        <v>1395.2024336171451</v>
      </c>
    </row>
    <row r="149" spans="1:7" x14ac:dyDescent="0.4">
      <c r="A149" s="2">
        <v>44226</v>
      </c>
      <c r="B149">
        <v>845.25</v>
      </c>
      <c r="C149">
        <v>845</v>
      </c>
      <c r="D149">
        <v>904</v>
      </c>
      <c r="E149">
        <v>852.4</v>
      </c>
      <c r="F149">
        <v>862.49326646398697</v>
      </c>
      <c r="G149">
        <v>47.541150100285734</v>
      </c>
    </row>
    <row r="150" spans="1:7" x14ac:dyDescent="0.4">
      <c r="A150" s="2">
        <v>44233</v>
      </c>
      <c r="B150">
        <v>721.4</v>
      </c>
      <c r="C150">
        <v>752</v>
      </c>
      <c r="D150">
        <v>837</v>
      </c>
      <c r="E150">
        <v>721.2</v>
      </c>
      <c r="F150">
        <v>757.18182238848613</v>
      </c>
      <c r="G150">
        <v>3157.111983785046</v>
      </c>
    </row>
    <row r="151" spans="1:7" x14ac:dyDescent="0.4">
      <c r="A151" s="2">
        <v>44247</v>
      </c>
      <c r="B151">
        <v>625</v>
      </c>
      <c r="C151">
        <v>643</v>
      </c>
      <c r="D151">
        <v>837</v>
      </c>
      <c r="E151">
        <v>627.70000000000005</v>
      </c>
      <c r="F151">
        <v>681.70053002620944</v>
      </c>
      <c r="G151">
        <v>5496.5985632523461</v>
      </c>
    </row>
    <row r="152" spans="1:7" x14ac:dyDescent="0.4">
      <c r="A152" s="2">
        <v>44254</v>
      </c>
      <c r="B152">
        <v>583.25</v>
      </c>
      <c r="C152">
        <v>584</v>
      </c>
      <c r="D152">
        <v>600</v>
      </c>
      <c r="E152">
        <v>580.70000000000005</v>
      </c>
      <c r="F152">
        <v>586.87120886176501</v>
      </c>
      <c r="G152">
        <v>986.02480762168852</v>
      </c>
    </row>
    <row r="153" spans="1:7" x14ac:dyDescent="0.4">
      <c r="A153" s="2">
        <v>44261</v>
      </c>
      <c r="B153">
        <v>581.5</v>
      </c>
      <c r="C153">
        <v>586</v>
      </c>
      <c r="D153">
        <v>584</v>
      </c>
      <c r="E153">
        <v>590.5</v>
      </c>
      <c r="F153">
        <v>585.46734581276905</v>
      </c>
      <c r="G153">
        <v>654.09074449416141</v>
      </c>
    </row>
    <row r="154" spans="1:7" x14ac:dyDescent="0.4">
      <c r="A154" s="2">
        <v>44268</v>
      </c>
      <c r="B154">
        <v>626.25</v>
      </c>
      <c r="C154">
        <v>631</v>
      </c>
      <c r="D154">
        <v>608</v>
      </c>
      <c r="E154">
        <v>635.1</v>
      </c>
      <c r="F154">
        <v>624.95858882790685</v>
      </c>
      <c r="G154">
        <v>1512.582802079675</v>
      </c>
    </row>
    <row r="155" spans="1:7" x14ac:dyDescent="0.4">
      <c r="A155" s="2">
        <v>44275</v>
      </c>
      <c r="B155">
        <v>630</v>
      </c>
      <c r="C155">
        <v>634</v>
      </c>
      <c r="D155">
        <v>631</v>
      </c>
      <c r="E155">
        <v>639.5</v>
      </c>
      <c r="F155">
        <v>633.58147402392922</v>
      </c>
      <c r="G155">
        <v>762.06925535975495</v>
      </c>
    </row>
    <row r="156" spans="1:7" x14ac:dyDescent="0.4">
      <c r="A156" s="2">
        <v>44282</v>
      </c>
      <c r="B156">
        <v>664</v>
      </c>
      <c r="C156">
        <v>660</v>
      </c>
      <c r="D156">
        <v>659</v>
      </c>
      <c r="E156">
        <v>679.5</v>
      </c>
      <c r="F156">
        <v>665.50384474586849</v>
      </c>
      <c r="G156">
        <v>1016.427692120647</v>
      </c>
    </row>
    <row r="157" spans="1:7" x14ac:dyDescent="0.4">
      <c r="A157" s="2">
        <v>44289</v>
      </c>
      <c r="B157">
        <v>719.25</v>
      </c>
      <c r="C157">
        <v>716</v>
      </c>
      <c r="D157">
        <v>696</v>
      </c>
      <c r="E157">
        <v>735.1</v>
      </c>
      <c r="F157">
        <v>716.39577609559547</v>
      </c>
      <c r="G157">
        <v>1898.110039434996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7"/>
  <sheetViews>
    <sheetView workbookViewId="0"/>
  </sheetViews>
  <sheetFormatPr defaultRowHeight="14.6" x14ac:dyDescent="0.4"/>
  <sheetData>
    <row r="1" spans="1:5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2">
        <v>43190</v>
      </c>
    </row>
    <row r="3" spans="1:5" x14ac:dyDescent="0.4">
      <c r="A3" s="2">
        <v>43197</v>
      </c>
    </row>
    <row r="4" spans="1:5" x14ac:dyDescent="0.4">
      <c r="A4" s="2">
        <v>43204</v>
      </c>
    </row>
    <row r="5" spans="1:5" x14ac:dyDescent="0.4">
      <c r="A5" s="2">
        <v>43211</v>
      </c>
    </row>
    <row r="6" spans="1:5" x14ac:dyDescent="0.4">
      <c r="A6" s="2">
        <v>43218</v>
      </c>
    </row>
    <row r="7" spans="1:5" x14ac:dyDescent="0.4">
      <c r="A7" s="2">
        <v>43225</v>
      </c>
    </row>
    <row r="8" spans="1:5" x14ac:dyDescent="0.4">
      <c r="A8" s="2">
        <v>43232</v>
      </c>
    </row>
    <row r="9" spans="1:5" x14ac:dyDescent="0.4">
      <c r="A9" s="2">
        <v>43239</v>
      </c>
    </row>
    <row r="10" spans="1:5" x14ac:dyDescent="0.4">
      <c r="A10" s="2">
        <v>43246</v>
      </c>
    </row>
    <row r="11" spans="1:5" x14ac:dyDescent="0.4">
      <c r="A11" s="2">
        <v>43253</v>
      </c>
    </row>
    <row r="12" spans="1:5" x14ac:dyDescent="0.4">
      <c r="A12" s="2">
        <v>43260</v>
      </c>
    </row>
    <row r="13" spans="1:5" x14ac:dyDescent="0.4">
      <c r="A13" s="2">
        <v>43267</v>
      </c>
    </row>
    <row r="14" spans="1:5" x14ac:dyDescent="0.4">
      <c r="A14" s="2">
        <v>43274</v>
      </c>
    </row>
    <row r="15" spans="1:5" x14ac:dyDescent="0.4">
      <c r="A15" s="2">
        <v>43281</v>
      </c>
    </row>
    <row r="16" spans="1:5" x14ac:dyDescent="0.4">
      <c r="A16" s="2">
        <v>43288</v>
      </c>
    </row>
    <row r="17" spans="1:1" x14ac:dyDescent="0.4">
      <c r="A17" s="2">
        <v>43295</v>
      </c>
    </row>
    <row r="18" spans="1:1" x14ac:dyDescent="0.4">
      <c r="A18" s="2">
        <v>43302</v>
      </c>
    </row>
    <row r="19" spans="1:1" x14ac:dyDescent="0.4">
      <c r="A19" s="2">
        <v>43309</v>
      </c>
    </row>
    <row r="20" spans="1:1" x14ac:dyDescent="0.4">
      <c r="A20" s="2">
        <v>43316</v>
      </c>
    </row>
    <row r="21" spans="1:1" x14ac:dyDescent="0.4">
      <c r="A21" s="2">
        <v>43323</v>
      </c>
    </row>
    <row r="22" spans="1:1" x14ac:dyDescent="0.4">
      <c r="A22" s="2">
        <v>43330</v>
      </c>
    </row>
    <row r="23" spans="1:1" x14ac:dyDescent="0.4">
      <c r="A23" s="2">
        <v>43337</v>
      </c>
    </row>
    <row r="24" spans="1:1" x14ac:dyDescent="0.4">
      <c r="A24" s="2">
        <v>43344</v>
      </c>
    </row>
    <row r="25" spans="1:1" x14ac:dyDescent="0.4">
      <c r="A25" s="2">
        <v>43351</v>
      </c>
    </row>
    <row r="26" spans="1:1" x14ac:dyDescent="0.4">
      <c r="A26" s="2">
        <v>43358</v>
      </c>
    </row>
    <row r="27" spans="1:1" x14ac:dyDescent="0.4">
      <c r="A27" s="2">
        <v>43365</v>
      </c>
    </row>
    <row r="28" spans="1:1" x14ac:dyDescent="0.4">
      <c r="A28" s="2">
        <v>43372</v>
      </c>
    </row>
    <row r="29" spans="1:1" x14ac:dyDescent="0.4">
      <c r="A29" s="2">
        <v>43379</v>
      </c>
    </row>
    <row r="30" spans="1:1" x14ac:dyDescent="0.4">
      <c r="A30" s="2">
        <v>43386</v>
      </c>
    </row>
    <row r="31" spans="1:1" x14ac:dyDescent="0.4">
      <c r="A31" s="2">
        <v>43393</v>
      </c>
    </row>
    <row r="32" spans="1:1" x14ac:dyDescent="0.4">
      <c r="A32" s="2">
        <v>43400</v>
      </c>
    </row>
    <row r="33" spans="1:1" x14ac:dyDescent="0.4">
      <c r="A33" s="2">
        <v>43407</v>
      </c>
    </row>
    <row r="34" spans="1:1" x14ac:dyDescent="0.4">
      <c r="A34" s="2">
        <v>43414</v>
      </c>
    </row>
    <row r="35" spans="1:1" x14ac:dyDescent="0.4">
      <c r="A35" s="2">
        <v>43421</v>
      </c>
    </row>
    <row r="36" spans="1:1" x14ac:dyDescent="0.4">
      <c r="A36" s="2">
        <v>43428</v>
      </c>
    </row>
    <row r="37" spans="1:1" x14ac:dyDescent="0.4">
      <c r="A37" s="2">
        <v>43435</v>
      </c>
    </row>
    <row r="38" spans="1:1" x14ac:dyDescent="0.4">
      <c r="A38" s="2">
        <v>43442</v>
      </c>
    </row>
    <row r="39" spans="1:1" x14ac:dyDescent="0.4">
      <c r="A39" s="2">
        <v>43449</v>
      </c>
    </row>
    <row r="40" spans="1:1" x14ac:dyDescent="0.4">
      <c r="A40" s="2">
        <v>43456</v>
      </c>
    </row>
    <row r="41" spans="1:1" x14ac:dyDescent="0.4">
      <c r="A41" s="2">
        <v>43463</v>
      </c>
    </row>
    <row r="42" spans="1:1" x14ac:dyDescent="0.4">
      <c r="A42" s="2">
        <v>43470</v>
      </c>
    </row>
    <row r="43" spans="1:1" x14ac:dyDescent="0.4">
      <c r="A43" s="2">
        <v>43477</v>
      </c>
    </row>
    <row r="44" spans="1:1" x14ac:dyDescent="0.4">
      <c r="A44" s="2">
        <v>43484</v>
      </c>
    </row>
    <row r="45" spans="1:1" x14ac:dyDescent="0.4">
      <c r="A45" s="2">
        <v>43491</v>
      </c>
    </row>
    <row r="46" spans="1:1" x14ac:dyDescent="0.4">
      <c r="A46" s="2">
        <v>43498</v>
      </c>
    </row>
    <row r="47" spans="1:1" x14ac:dyDescent="0.4">
      <c r="A47" s="2">
        <v>43505</v>
      </c>
    </row>
    <row r="48" spans="1:1" x14ac:dyDescent="0.4">
      <c r="A48" s="2">
        <v>43512</v>
      </c>
    </row>
    <row r="49" spans="1:5" x14ac:dyDescent="0.4">
      <c r="A49" s="2">
        <v>43519</v>
      </c>
    </row>
    <row r="50" spans="1:5" x14ac:dyDescent="0.4">
      <c r="A50" s="2">
        <v>43526</v>
      </c>
    </row>
    <row r="51" spans="1:5" x14ac:dyDescent="0.4">
      <c r="A51" s="2">
        <v>43533</v>
      </c>
    </row>
    <row r="52" spans="1:5" x14ac:dyDescent="0.4">
      <c r="A52" s="2">
        <v>43540</v>
      </c>
    </row>
    <row r="53" spans="1:5" x14ac:dyDescent="0.4">
      <c r="A53" s="2">
        <v>43547</v>
      </c>
    </row>
    <row r="54" spans="1:5" x14ac:dyDescent="0.4">
      <c r="A54" s="2">
        <v>43554</v>
      </c>
    </row>
    <row r="55" spans="1:5" x14ac:dyDescent="0.4">
      <c r="A55" s="2">
        <v>43561</v>
      </c>
      <c r="B55">
        <v>0.49703881094509428</v>
      </c>
      <c r="C55">
        <v>0.49397176119872788</v>
      </c>
      <c r="D55">
        <v>0.51276620173856835</v>
      </c>
      <c r="E55">
        <v>0.49599913498625731</v>
      </c>
    </row>
    <row r="56" spans="1:5" x14ac:dyDescent="0.4">
      <c r="A56" s="2">
        <v>43568</v>
      </c>
      <c r="B56">
        <v>0.49703881094509428</v>
      </c>
      <c r="C56">
        <v>0.49397176119872788</v>
      </c>
      <c r="D56">
        <v>0.51276620173856835</v>
      </c>
      <c r="E56">
        <v>0.49599913498625731</v>
      </c>
    </row>
    <row r="57" spans="1:5" x14ac:dyDescent="0.4">
      <c r="A57" s="2">
        <v>43575</v>
      </c>
      <c r="B57">
        <v>0.49703881094509428</v>
      </c>
      <c r="C57">
        <v>0.49397176119872788</v>
      </c>
      <c r="D57">
        <v>0.51276620173856835</v>
      </c>
      <c r="E57">
        <v>0.49599913498625731</v>
      </c>
    </row>
    <row r="58" spans="1:5" x14ac:dyDescent="0.4">
      <c r="A58" s="2">
        <v>43582</v>
      </c>
      <c r="B58">
        <v>0.49703881094509428</v>
      </c>
      <c r="C58">
        <v>0.49397176119872788</v>
      </c>
      <c r="D58">
        <v>0.51276620173856835</v>
      </c>
      <c r="E58">
        <v>0.49599913498625731</v>
      </c>
    </row>
    <row r="59" spans="1:5" x14ac:dyDescent="0.4">
      <c r="A59" s="2">
        <v>43589</v>
      </c>
      <c r="B59">
        <v>0.49554659682230362</v>
      </c>
      <c r="C59">
        <v>0.49196756928326268</v>
      </c>
      <c r="D59">
        <v>0.51282119000766158</v>
      </c>
      <c r="E59">
        <v>0.49941556666815762</v>
      </c>
    </row>
    <row r="60" spans="1:5" x14ac:dyDescent="0.4">
      <c r="A60" s="2">
        <v>43596</v>
      </c>
      <c r="B60">
        <v>0.49554659682230362</v>
      </c>
      <c r="C60">
        <v>0.49196756928326268</v>
      </c>
      <c r="D60">
        <v>0.51282119000766158</v>
      </c>
      <c r="E60">
        <v>0.49941556666815762</v>
      </c>
    </row>
    <row r="61" spans="1:5" x14ac:dyDescent="0.4">
      <c r="A61" s="2">
        <v>43603</v>
      </c>
      <c r="B61">
        <v>0.49554659682230362</v>
      </c>
      <c r="C61">
        <v>0.49196756928326268</v>
      </c>
      <c r="D61">
        <v>0.51282119000766158</v>
      </c>
      <c r="E61">
        <v>0.49941556666815762</v>
      </c>
    </row>
    <row r="62" spans="1:5" x14ac:dyDescent="0.4">
      <c r="A62" s="2">
        <v>43610</v>
      </c>
      <c r="B62">
        <v>0.49554659682230362</v>
      </c>
      <c r="C62">
        <v>0.49196756928326268</v>
      </c>
      <c r="D62">
        <v>0.51282119000766158</v>
      </c>
      <c r="E62">
        <v>0.49941556666815762</v>
      </c>
    </row>
    <row r="63" spans="1:5" x14ac:dyDescent="0.4">
      <c r="A63" s="2">
        <v>43617</v>
      </c>
      <c r="B63">
        <v>0.50229752843569742</v>
      </c>
      <c r="C63">
        <v>0.48008795146159983</v>
      </c>
      <c r="D63">
        <v>0.51461577649703294</v>
      </c>
      <c r="E63">
        <v>0.50237770090754508</v>
      </c>
    </row>
    <row r="64" spans="1:5" x14ac:dyDescent="0.4">
      <c r="A64" s="2">
        <v>43624</v>
      </c>
      <c r="B64">
        <v>0.50229752843569742</v>
      </c>
      <c r="C64">
        <v>0.48008795146159983</v>
      </c>
      <c r="D64">
        <v>0.51461577649703294</v>
      </c>
      <c r="E64">
        <v>0.50237770090754508</v>
      </c>
    </row>
    <row r="65" spans="1:5" x14ac:dyDescent="0.4">
      <c r="A65" s="2">
        <v>43631</v>
      </c>
      <c r="B65">
        <v>0.50229752843569742</v>
      </c>
      <c r="C65">
        <v>0.48008795146159983</v>
      </c>
      <c r="D65">
        <v>0.51461577649703294</v>
      </c>
      <c r="E65">
        <v>0.50237770090754508</v>
      </c>
    </row>
    <row r="66" spans="1:5" x14ac:dyDescent="0.4">
      <c r="A66" s="2">
        <v>43638</v>
      </c>
      <c r="B66">
        <v>0.50229752843569742</v>
      </c>
      <c r="C66">
        <v>0.48008795146159983</v>
      </c>
      <c r="D66">
        <v>0.51461577649703294</v>
      </c>
      <c r="E66">
        <v>0.50237770090754508</v>
      </c>
    </row>
    <row r="67" spans="1:5" x14ac:dyDescent="0.4">
      <c r="A67" s="2">
        <v>43645</v>
      </c>
      <c r="B67">
        <v>0.50229752843569742</v>
      </c>
      <c r="C67">
        <v>0.48008795146159983</v>
      </c>
      <c r="D67">
        <v>0.51461577649703294</v>
      </c>
      <c r="E67">
        <v>0.50237770090754508</v>
      </c>
    </row>
    <row r="68" spans="1:5" x14ac:dyDescent="0.4">
      <c r="A68" s="2">
        <v>43652</v>
      </c>
      <c r="B68">
        <v>0.49028155921905381</v>
      </c>
      <c r="C68">
        <v>0.49094254624615091</v>
      </c>
      <c r="D68">
        <v>0.51351735705080848</v>
      </c>
      <c r="E68">
        <v>0.50487556187899651</v>
      </c>
    </row>
    <row r="69" spans="1:5" x14ac:dyDescent="0.4">
      <c r="A69" s="2">
        <v>43659</v>
      </c>
      <c r="B69">
        <v>0.49028155921905381</v>
      </c>
      <c r="C69">
        <v>0.49094254624615091</v>
      </c>
      <c r="D69">
        <v>0.51351735705080848</v>
      </c>
      <c r="E69">
        <v>0.50487556187899651</v>
      </c>
    </row>
    <row r="70" spans="1:5" x14ac:dyDescent="0.4">
      <c r="A70" s="2">
        <v>43666</v>
      </c>
      <c r="B70">
        <v>0.49028155921905381</v>
      </c>
      <c r="C70">
        <v>0.49094254624615091</v>
      </c>
      <c r="D70">
        <v>0.51351735705080848</v>
      </c>
      <c r="E70">
        <v>0.50487556187899651</v>
      </c>
    </row>
    <row r="71" spans="1:5" x14ac:dyDescent="0.4">
      <c r="A71" s="2">
        <v>43673</v>
      </c>
      <c r="B71">
        <v>0.49028155921905381</v>
      </c>
      <c r="C71">
        <v>0.49094254624615091</v>
      </c>
      <c r="D71">
        <v>0.51351735705080848</v>
      </c>
      <c r="E71">
        <v>0.50487556187899651</v>
      </c>
    </row>
    <row r="72" spans="1:5" x14ac:dyDescent="0.4">
      <c r="A72" s="2">
        <v>43680</v>
      </c>
      <c r="B72">
        <v>0.50485012942403229</v>
      </c>
      <c r="C72">
        <v>0.48458806187899289</v>
      </c>
      <c r="D72">
        <v>0.50607715964123301</v>
      </c>
      <c r="E72">
        <v>0.50416928267632577</v>
      </c>
    </row>
    <row r="73" spans="1:5" x14ac:dyDescent="0.4">
      <c r="A73" s="2">
        <v>43687</v>
      </c>
      <c r="B73">
        <v>0.50485012942403229</v>
      </c>
      <c r="C73">
        <v>0.48458806187899289</v>
      </c>
      <c r="D73">
        <v>0.50607715964123301</v>
      </c>
      <c r="E73">
        <v>0.50416928267632577</v>
      </c>
    </row>
    <row r="74" spans="1:5" x14ac:dyDescent="0.4">
      <c r="A74" s="2">
        <v>43694</v>
      </c>
      <c r="B74">
        <v>0.50485012942403229</v>
      </c>
      <c r="C74">
        <v>0.48458806187899289</v>
      </c>
      <c r="D74">
        <v>0.50607715964123301</v>
      </c>
      <c r="E74">
        <v>0.50416928267632577</v>
      </c>
    </row>
    <row r="75" spans="1:5" x14ac:dyDescent="0.4">
      <c r="A75" s="2">
        <v>43701</v>
      </c>
      <c r="B75">
        <v>0.50485012942403229</v>
      </c>
      <c r="C75">
        <v>0.48458806187899289</v>
      </c>
      <c r="D75">
        <v>0.50607715964123301</v>
      </c>
      <c r="E75">
        <v>0.50416928267632577</v>
      </c>
    </row>
    <row r="76" spans="1:5" x14ac:dyDescent="0.4">
      <c r="A76" s="2">
        <v>43708</v>
      </c>
      <c r="B76">
        <v>0.50485012942403229</v>
      </c>
      <c r="C76">
        <v>0.48458806187899289</v>
      </c>
      <c r="D76">
        <v>0.50607715964123301</v>
      </c>
      <c r="E76">
        <v>0.50416928267632577</v>
      </c>
    </row>
    <row r="77" spans="1:5" x14ac:dyDescent="0.4">
      <c r="A77" s="2">
        <v>43715</v>
      </c>
      <c r="B77">
        <v>0.50710348655594162</v>
      </c>
      <c r="C77">
        <v>0.48904480392949218</v>
      </c>
      <c r="D77">
        <v>0.50391751312879041</v>
      </c>
      <c r="E77">
        <v>0.49974831028675659</v>
      </c>
    </row>
    <row r="78" spans="1:5" x14ac:dyDescent="0.4">
      <c r="A78" s="2">
        <v>43722</v>
      </c>
      <c r="B78">
        <v>0.50710348655594162</v>
      </c>
      <c r="C78">
        <v>0.48904480392949218</v>
      </c>
      <c r="D78">
        <v>0.50391751312879041</v>
      </c>
      <c r="E78">
        <v>0.49974831028675659</v>
      </c>
    </row>
    <row r="79" spans="1:5" x14ac:dyDescent="0.4">
      <c r="A79" s="2">
        <v>43729</v>
      </c>
      <c r="B79">
        <v>0.50710348655594162</v>
      </c>
      <c r="C79">
        <v>0.48904480392949218</v>
      </c>
      <c r="D79">
        <v>0.50391751312879041</v>
      </c>
      <c r="E79">
        <v>0.49974831028675659</v>
      </c>
    </row>
    <row r="80" spans="1:5" x14ac:dyDescent="0.4">
      <c r="A80" s="2">
        <v>43736</v>
      </c>
      <c r="B80">
        <v>0.50710348655594162</v>
      </c>
      <c r="C80">
        <v>0.48904480392949218</v>
      </c>
      <c r="D80">
        <v>0.50391751312879041</v>
      </c>
      <c r="E80">
        <v>0.49974831028675659</v>
      </c>
    </row>
    <row r="81" spans="1:5" x14ac:dyDescent="0.4">
      <c r="A81" s="2">
        <v>43743</v>
      </c>
      <c r="B81">
        <v>0.49971534734223882</v>
      </c>
      <c r="C81">
        <v>0.49211851871493839</v>
      </c>
      <c r="D81">
        <v>0.5045654178928477</v>
      </c>
      <c r="E81">
        <v>0.50350538650053889</v>
      </c>
    </row>
    <row r="82" spans="1:5" x14ac:dyDescent="0.4">
      <c r="A82" s="2">
        <v>43750</v>
      </c>
      <c r="B82">
        <v>0.49971534734223882</v>
      </c>
      <c r="C82">
        <v>0.49211851871493839</v>
      </c>
      <c r="D82">
        <v>0.5045654178928477</v>
      </c>
      <c r="E82">
        <v>0.50350538650053889</v>
      </c>
    </row>
    <row r="83" spans="1:5" x14ac:dyDescent="0.4">
      <c r="A83" s="2">
        <v>43757</v>
      </c>
      <c r="B83">
        <v>0.49971534734223882</v>
      </c>
      <c r="C83">
        <v>0.49211851871493839</v>
      </c>
      <c r="D83">
        <v>0.5045654178928477</v>
      </c>
      <c r="E83">
        <v>0.50350538650053889</v>
      </c>
    </row>
    <row r="84" spans="1:5" x14ac:dyDescent="0.4">
      <c r="A84" s="2">
        <v>43764</v>
      </c>
      <c r="B84">
        <v>0.49971534734223882</v>
      </c>
      <c r="C84">
        <v>0.49211851871493839</v>
      </c>
      <c r="D84">
        <v>0.5045654178928477</v>
      </c>
      <c r="E84">
        <v>0.50350538650053889</v>
      </c>
    </row>
    <row r="85" spans="1:5" x14ac:dyDescent="0.4">
      <c r="A85" s="2">
        <v>43771</v>
      </c>
      <c r="B85">
        <v>0.49199954980004412</v>
      </c>
      <c r="C85">
        <v>0.50284073075008173</v>
      </c>
      <c r="D85">
        <v>0.50312302273182619</v>
      </c>
      <c r="E85">
        <v>0.5019510598578989</v>
      </c>
    </row>
    <row r="86" spans="1:5" x14ac:dyDescent="0.4">
      <c r="A86" s="2">
        <v>43778</v>
      </c>
      <c r="B86">
        <v>0.49199954980004412</v>
      </c>
      <c r="C86">
        <v>0.50284073075008173</v>
      </c>
      <c r="D86">
        <v>0.50312302273182619</v>
      </c>
      <c r="E86">
        <v>0.5019510598578989</v>
      </c>
    </row>
    <row r="87" spans="1:5" x14ac:dyDescent="0.4">
      <c r="A87" s="2">
        <v>43785</v>
      </c>
      <c r="B87">
        <v>0.49199954980004412</v>
      </c>
      <c r="C87">
        <v>0.50284073075008173</v>
      </c>
      <c r="D87">
        <v>0.50312302273182619</v>
      </c>
      <c r="E87">
        <v>0.5019510598578989</v>
      </c>
    </row>
    <row r="88" spans="1:5" x14ac:dyDescent="0.4">
      <c r="A88" s="2">
        <v>43792</v>
      </c>
      <c r="B88">
        <v>0.49199954980004412</v>
      </c>
      <c r="C88">
        <v>0.50284073075008173</v>
      </c>
      <c r="D88">
        <v>0.50312302273182619</v>
      </c>
      <c r="E88">
        <v>0.5019510598578989</v>
      </c>
    </row>
    <row r="89" spans="1:5" x14ac:dyDescent="0.4">
      <c r="A89" s="2">
        <v>43799</v>
      </c>
      <c r="B89">
        <v>0.49199954980004412</v>
      </c>
      <c r="C89">
        <v>0.50284073075008173</v>
      </c>
      <c r="D89">
        <v>0.50312302273182619</v>
      </c>
      <c r="E89">
        <v>0.5019510598578989</v>
      </c>
    </row>
    <row r="90" spans="1:5" x14ac:dyDescent="0.4">
      <c r="A90" s="2">
        <v>43806</v>
      </c>
      <c r="B90">
        <v>-0.50097560131741792</v>
      </c>
      <c r="C90">
        <v>-0.48800940110871532</v>
      </c>
      <c r="D90">
        <v>-0.50176134248356363</v>
      </c>
      <c r="E90">
        <v>-0.50902438694355012</v>
      </c>
    </row>
    <row r="91" spans="1:5" x14ac:dyDescent="0.4">
      <c r="A91" s="2">
        <v>43813</v>
      </c>
      <c r="B91">
        <v>-0.50097560131741792</v>
      </c>
      <c r="C91">
        <v>-0.48800940110871532</v>
      </c>
      <c r="D91">
        <v>-0.50176134248356363</v>
      </c>
      <c r="E91">
        <v>-0.50902438694355012</v>
      </c>
    </row>
    <row r="92" spans="1:5" x14ac:dyDescent="0.4">
      <c r="A92" s="2">
        <v>43820</v>
      </c>
      <c r="B92">
        <v>-0.50097560131741792</v>
      </c>
      <c r="C92">
        <v>-0.48800940110871532</v>
      </c>
      <c r="D92">
        <v>-0.50176134248356363</v>
      </c>
      <c r="E92">
        <v>-0.50902438694355012</v>
      </c>
    </row>
    <row r="93" spans="1:5" x14ac:dyDescent="0.4">
      <c r="A93" s="2">
        <v>43827</v>
      </c>
      <c r="B93">
        <v>-0.50097560131741792</v>
      </c>
      <c r="C93">
        <v>-0.48800940110871532</v>
      </c>
      <c r="D93">
        <v>-0.50176134248356363</v>
      </c>
      <c r="E93">
        <v>-0.50902438694355012</v>
      </c>
    </row>
    <row r="94" spans="1:5" x14ac:dyDescent="0.4">
      <c r="A94" s="2">
        <v>43834</v>
      </c>
      <c r="B94">
        <v>-0.50518291840903784</v>
      </c>
      <c r="C94">
        <v>-0.48013593961691209</v>
      </c>
      <c r="D94">
        <v>-0.50408369528887009</v>
      </c>
      <c r="E94">
        <v>-0.51005815999729809</v>
      </c>
    </row>
    <row r="95" spans="1:5" x14ac:dyDescent="0.4">
      <c r="A95" s="2">
        <v>43841</v>
      </c>
      <c r="B95">
        <v>-0.50518291840903784</v>
      </c>
      <c r="C95">
        <v>-0.48013593961691209</v>
      </c>
      <c r="D95">
        <v>-0.50408369528887009</v>
      </c>
      <c r="E95">
        <v>-0.51005815999729809</v>
      </c>
    </row>
    <row r="96" spans="1:5" x14ac:dyDescent="0.4">
      <c r="A96" s="2">
        <v>43848</v>
      </c>
      <c r="B96">
        <v>-0.50518291840903784</v>
      </c>
      <c r="C96">
        <v>-0.48013593961691209</v>
      </c>
      <c r="D96">
        <v>-0.50408369528887009</v>
      </c>
      <c r="E96">
        <v>-0.51005815999729809</v>
      </c>
    </row>
    <row r="97" spans="1:5" x14ac:dyDescent="0.4">
      <c r="A97" s="2">
        <v>43855</v>
      </c>
      <c r="B97">
        <v>-0.50518291840903784</v>
      </c>
      <c r="C97">
        <v>-0.48013593961691209</v>
      </c>
      <c r="D97">
        <v>-0.50408369528887009</v>
      </c>
      <c r="E97">
        <v>-0.51005815999729809</v>
      </c>
    </row>
    <row r="98" spans="1:5" x14ac:dyDescent="0.4">
      <c r="A98" s="2">
        <v>43869</v>
      </c>
      <c r="B98">
        <v>0.50399043718539449</v>
      </c>
      <c r="C98">
        <v>0.4791769257851633</v>
      </c>
      <c r="D98">
        <v>0.50548573456809476</v>
      </c>
      <c r="E98">
        <v>0.51075168640828572</v>
      </c>
    </row>
    <row r="99" spans="1:5" x14ac:dyDescent="0.4">
      <c r="A99" s="2">
        <v>43876</v>
      </c>
      <c r="B99">
        <v>0.50399043718539449</v>
      </c>
      <c r="C99">
        <v>0.4791769257851633</v>
      </c>
      <c r="D99">
        <v>0.50548573456809476</v>
      </c>
      <c r="E99">
        <v>0.51075168640828572</v>
      </c>
    </row>
    <row r="100" spans="1:5" x14ac:dyDescent="0.4">
      <c r="A100" s="2">
        <v>43883</v>
      </c>
      <c r="B100">
        <v>0.50399043718539449</v>
      </c>
      <c r="C100">
        <v>0.4791769257851633</v>
      </c>
      <c r="D100">
        <v>0.50548573456809476</v>
      </c>
      <c r="E100">
        <v>0.51075168640828572</v>
      </c>
    </row>
    <row r="101" spans="1:5" x14ac:dyDescent="0.4">
      <c r="A101" s="2">
        <v>43890</v>
      </c>
      <c r="B101">
        <v>0.50399043718539449</v>
      </c>
      <c r="C101">
        <v>0.4791769257851633</v>
      </c>
      <c r="D101">
        <v>0.50548573456809476</v>
      </c>
      <c r="E101">
        <v>0.51075168640828572</v>
      </c>
    </row>
    <row r="102" spans="1:5" x14ac:dyDescent="0.4">
      <c r="A102" s="2">
        <v>43897</v>
      </c>
      <c r="B102">
        <v>0.50238818345110503</v>
      </c>
      <c r="C102">
        <v>0.48007712359428739</v>
      </c>
      <c r="D102">
        <v>0.50848614952726989</v>
      </c>
      <c r="E102">
        <v>0.50850162661398091</v>
      </c>
    </row>
    <row r="103" spans="1:5" x14ac:dyDescent="0.4">
      <c r="A103" s="2">
        <v>43904</v>
      </c>
      <c r="B103">
        <v>0.50238818345110503</v>
      </c>
      <c r="C103">
        <v>0.48007712359428739</v>
      </c>
      <c r="D103">
        <v>0.50848614952726989</v>
      </c>
      <c r="E103">
        <v>0.50850162661398091</v>
      </c>
    </row>
    <row r="104" spans="1:5" x14ac:dyDescent="0.4">
      <c r="A104" s="2">
        <v>43911</v>
      </c>
      <c r="B104">
        <v>0.50238818345110503</v>
      </c>
      <c r="C104">
        <v>0.48007712359428739</v>
      </c>
      <c r="D104">
        <v>0.50848614952726989</v>
      </c>
      <c r="E104">
        <v>0.50850162661398091</v>
      </c>
    </row>
    <row r="105" spans="1:5" x14ac:dyDescent="0.4">
      <c r="A105" s="2">
        <v>43918</v>
      </c>
      <c r="B105">
        <v>0.50238818345110503</v>
      </c>
      <c r="C105">
        <v>0.48007712359428739</v>
      </c>
      <c r="D105">
        <v>0.50848614952726989</v>
      </c>
      <c r="E105">
        <v>0.50850162661398091</v>
      </c>
    </row>
    <row r="106" spans="1:5" x14ac:dyDescent="0.4">
      <c r="A106" s="2">
        <v>43925</v>
      </c>
      <c r="B106">
        <v>0.49917862408732311</v>
      </c>
      <c r="C106">
        <v>0.4867254247652934</v>
      </c>
      <c r="D106">
        <v>0.5041490913951977</v>
      </c>
      <c r="E106">
        <v>0.50965945079702846</v>
      </c>
    </row>
    <row r="107" spans="1:5" x14ac:dyDescent="0.4">
      <c r="A107" s="2">
        <v>43932</v>
      </c>
      <c r="B107">
        <v>0.49917862408732311</v>
      </c>
      <c r="C107">
        <v>0.4867254247652934</v>
      </c>
      <c r="D107">
        <v>0.5041490913951977</v>
      </c>
      <c r="E107">
        <v>0.50965945079702846</v>
      </c>
    </row>
    <row r="108" spans="1:5" x14ac:dyDescent="0.4">
      <c r="A108" s="2">
        <v>43939</v>
      </c>
      <c r="B108">
        <v>0.49917862408732311</v>
      </c>
      <c r="C108">
        <v>0.4867254247652934</v>
      </c>
      <c r="D108">
        <v>0.5041490913951977</v>
      </c>
      <c r="E108">
        <v>0.50965945079702846</v>
      </c>
    </row>
    <row r="109" spans="1:5" x14ac:dyDescent="0.4">
      <c r="A109" s="2">
        <v>43946</v>
      </c>
      <c r="B109">
        <v>0.49917862408732311</v>
      </c>
      <c r="C109">
        <v>0.4867254247652934</v>
      </c>
      <c r="D109">
        <v>0.5041490913951977</v>
      </c>
      <c r="E109">
        <v>0.50965945079702846</v>
      </c>
    </row>
    <row r="110" spans="1:5" x14ac:dyDescent="0.4">
      <c r="A110" s="2">
        <v>43953</v>
      </c>
      <c r="B110">
        <v>-0.51433410634340937</v>
      </c>
      <c r="C110">
        <v>-0.47689433911233409</v>
      </c>
      <c r="D110">
        <v>-0.50905473960007941</v>
      </c>
      <c r="E110">
        <v>-0.49889426581714841</v>
      </c>
    </row>
    <row r="111" spans="1:5" x14ac:dyDescent="0.4">
      <c r="A111" s="2">
        <v>43960</v>
      </c>
      <c r="B111">
        <v>-0.51433410634340937</v>
      </c>
      <c r="C111">
        <v>-0.47689433911233409</v>
      </c>
      <c r="D111">
        <v>-0.50905473960007941</v>
      </c>
      <c r="E111">
        <v>-0.49889426581714841</v>
      </c>
    </row>
    <row r="112" spans="1:5" x14ac:dyDescent="0.4">
      <c r="A112" s="2">
        <v>43967</v>
      </c>
      <c r="B112">
        <v>-0.51433410634340937</v>
      </c>
      <c r="C112">
        <v>-0.47689433911233409</v>
      </c>
      <c r="D112">
        <v>-0.50905473960007941</v>
      </c>
      <c r="E112">
        <v>-0.49889426581714841</v>
      </c>
    </row>
    <row r="113" spans="1:5" x14ac:dyDescent="0.4">
      <c r="A113" s="2">
        <v>43974</v>
      </c>
      <c r="B113">
        <v>-0.51433410634340937</v>
      </c>
      <c r="C113">
        <v>-0.47689433911233409</v>
      </c>
      <c r="D113">
        <v>-0.50905473960007941</v>
      </c>
      <c r="E113">
        <v>-0.49889426581714841</v>
      </c>
    </row>
    <row r="114" spans="1:5" x14ac:dyDescent="0.4">
      <c r="A114" s="2">
        <v>43981</v>
      </c>
      <c r="B114">
        <v>-0.51433410634340937</v>
      </c>
      <c r="C114">
        <v>-0.47689433911233409</v>
      </c>
      <c r="D114">
        <v>-0.50905473960007941</v>
      </c>
      <c r="E114">
        <v>-0.49889426581714841</v>
      </c>
    </row>
    <row r="115" spans="1:5" x14ac:dyDescent="0.4">
      <c r="A115" s="2">
        <v>43988</v>
      </c>
      <c r="B115">
        <v>-0.51235845882701914</v>
      </c>
      <c r="C115">
        <v>-0.47067294861216391</v>
      </c>
      <c r="D115">
        <v>-0.52586516824790774</v>
      </c>
      <c r="E115">
        <v>-0.48930727558123721</v>
      </c>
    </row>
    <row r="116" spans="1:5" x14ac:dyDescent="0.4">
      <c r="A116" s="2">
        <v>43995</v>
      </c>
      <c r="B116">
        <v>-0.51235845882701914</v>
      </c>
      <c r="C116">
        <v>-0.47067294861216391</v>
      </c>
      <c r="D116">
        <v>-0.52586516824790774</v>
      </c>
      <c r="E116">
        <v>-0.48930727558123721</v>
      </c>
    </row>
    <row r="117" spans="1:5" x14ac:dyDescent="0.4">
      <c r="A117" s="2">
        <v>44002</v>
      </c>
      <c r="B117">
        <v>-0.51235845882701914</v>
      </c>
      <c r="C117">
        <v>-0.47067294861216391</v>
      </c>
      <c r="D117">
        <v>-0.52586516824790774</v>
      </c>
      <c r="E117">
        <v>-0.48930727558123721</v>
      </c>
    </row>
    <row r="118" spans="1:5" x14ac:dyDescent="0.4">
      <c r="A118" s="2">
        <v>44009</v>
      </c>
      <c r="B118">
        <v>-0.51235845882701914</v>
      </c>
      <c r="C118">
        <v>-0.47067294861216391</v>
      </c>
      <c r="D118">
        <v>-0.52586516824790774</v>
      </c>
      <c r="E118">
        <v>-0.48930727558123721</v>
      </c>
    </row>
    <row r="119" spans="1:5" x14ac:dyDescent="0.4">
      <c r="A119" s="2">
        <v>44016</v>
      </c>
      <c r="B119">
        <v>-0.51838908542966056</v>
      </c>
      <c r="C119">
        <v>-0.46585561890369243</v>
      </c>
      <c r="D119">
        <v>-0.52611609970816786</v>
      </c>
      <c r="E119">
        <v>-0.48729164580477202</v>
      </c>
    </row>
    <row r="120" spans="1:5" x14ac:dyDescent="0.4">
      <c r="A120" s="2">
        <v>44023</v>
      </c>
      <c r="B120">
        <v>-0.51838908542966056</v>
      </c>
      <c r="C120">
        <v>-0.46585561890369243</v>
      </c>
      <c r="D120">
        <v>-0.52611609970816786</v>
      </c>
      <c r="E120">
        <v>-0.48729164580477202</v>
      </c>
    </row>
    <row r="121" spans="1:5" x14ac:dyDescent="0.4">
      <c r="A121" s="2">
        <v>44030</v>
      </c>
      <c r="B121">
        <v>-0.51838908542966056</v>
      </c>
      <c r="C121">
        <v>-0.46585561890369243</v>
      </c>
      <c r="D121">
        <v>-0.52611609970816786</v>
      </c>
      <c r="E121">
        <v>-0.48729164580477202</v>
      </c>
    </row>
    <row r="122" spans="1:5" x14ac:dyDescent="0.4">
      <c r="A122" s="2">
        <v>44037</v>
      </c>
      <c r="B122">
        <v>-0.51838908542966056</v>
      </c>
      <c r="C122">
        <v>-0.46585561890369243</v>
      </c>
      <c r="D122">
        <v>-0.52611609970816786</v>
      </c>
      <c r="E122">
        <v>-0.48729164580477202</v>
      </c>
    </row>
    <row r="123" spans="1:5" x14ac:dyDescent="0.4">
      <c r="A123" s="2">
        <v>44044</v>
      </c>
      <c r="B123">
        <v>-0.52026631936213319</v>
      </c>
      <c r="C123">
        <v>-0.46615285593132672</v>
      </c>
      <c r="D123">
        <v>-0.52664911426486949</v>
      </c>
      <c r="E123">
        <v>-0.48442252454698598</v>
      </c>
    </row>
    <row r="124" spans="1:5" x14ac:dyDescent="0.4">
      <c r="A124" s="2">
        <v>44051</v>
      </c>
      <c r="B124">
        <v>-0.52026631936213319</v>
      </c>
      <c r="C124">
        <v>-0.46615285593132672</v>
      </c>
      <c r="D124">
        <v>-0.52664911426486949</v>
      </c>
      <c r="E124">
        <v>-0.48442252454698598</v>
      </c>
    </row>
    <row r="125" spans="1:5" x14ac:dyDescent="0.4">
      <c r="A125" s="2">
        <v>44058</v>
      </c>
      <c r="B125">
        <v>-0.52026631936213319</v>
      </c>
      <c r="C125">
        <v>-0.46615285593132672</v>
      </c>
      <c r="D125">
        <v>-0.52664911426486949</v>
      </c>
      <c r="E125">
        <v>-0.48442252454698598</v>
      </c>
    </row>
    <row r="126" spans="1:5" x14ac:dyDescent="0.4">
      <c r="A126" s="2">
        <v>44065</v>
      </c>
      <c r="B126">
        <v>-0.52026631936213319</v>
      </c>
      <c r="C126">
        <v>-0.46615285593132672</v>
      </c>
      <c r="D126">
        <v>-0.52664911426486949</v>
      </c>
      <c r="E126">
        <v>-0.48442252454698598</v>
      </c>
    </row>
    <row r="127" spans="1:5" x14ac:dyDescent="0.4">
      <c r="A127" s="2">
        <v>44072</v>
      </c>
      <c r="B127">
        <v>-0.52026631936213319</v>
      </c>
      <c r="C127">
        <v>-0.46615285593132672</v>
      </c>
      <c r="D127">
        <v>-0.52664911426486949</v>
      </c>
      <c r="E127">
        <v>-0.48442252454698598</v>
      </c>
    </row>
    <row r="128" spans="1:5" x14ac:dyDescent="0.4">
      <c r="A128" s="2">
        <v>44079</v>
      </c>
      <c r="B128">
        <v>-0.52360503320264817</v>
      </c>
      <c r="C128">
        <v>-0.46487060832775018</v>
      </c>
      <c r="D128">
        <v>-0.52838058416512246</v>
      </c>
      <c r="E128">
        <v>-0.48015314743857013</v>
      </c>
    </row>
    <row r="129" spans="1:5" x14ac:dyDescent="0.4">
      <c r="A129" s="2">
        <v>44086</v>
      </c>
      <c r="B129">
        <v>-0.52360503320264817</v>
      </c>
      <c r="C129">
        <v>-0.46487060832775018</v>
      </c>
      <c r="D129">
        <v>-0.52838058416512246</v>
      </c>
      <c r="E129">
        <v>-0.48015314743857013</v>
      </c>
    </row>
    <row r="130" spans="1:5" x14ac:dyDescent="0.4">
      <c r="A130" s="2">
        <v>44093</v>
      </c>
      <c r="B130">
        <v>-0.52360503320264817</v>
      </c>
      <c r="C130">
        <v>-0.46487060832775018</v>
      </c>
      <c r="D130">
        <v>-0.52838058416512246</v>
      </c>
      <c r="E130">
        <v>-0.48015314743857013</v>
      </c>
    </row>
    <row r="131" spans="1:5" x14ac:dyDescent="0.4">
      <c r="A131" s="2">
        <v>44100</v>
      </c>
      <c r="B131">
        <v>-0.52360503320264817</v>
      </c>
      <c r="C131">
        <v>-0.46487060832775018</v>
      </c>
      <c r="D131">
        <v>-0.52838058416512246</v>
      </c>
      <c r="E131">
        <v>-0.48015314743857013</v>
      </c>
    </row>
    <row r="132" spans="1:5" x14ac:dyDescent="0.4">
      <c r="A132" s="2">
        <v>44107</v>
      </c>
      <c r="B132">
        <v>-0.52386181868712245</v>
      </c>
      <c r="C132">
        <v>-0.465082999469346</v>
      </c>
      <c r="D132">
        <v>-0.5232445292079565</v>
      </c>
      <c r="E132">
        <v>-0.4852646300528819</v>
      </c>
    </row>
    <row r="133" spans="1:5" x14ac:dyDescent="0.4">
      <c r="A133" s="2">
        <v>44114</v>
      </c>
      <c r="B133">
        <v>-0.52386181868712245</v>
      </c>
      <c r="C133">
        <v>-0.465082999469346</v>
      </c>
      <c r="D133">
        <v>-0.5232445292079565</v>
      </c>
      <c r="E133">
        <v>-0.4852646300528819</v>
      </c>
    </row>
    <row r="134" spans="1:5" x14ac:dyDescent="0.4">
      <c r="A134" s="2">
        <v>44121</v>
      </c>
      <c r="B134">
        <v>-0.52386181868712245</v>
      </c>
      <c r="C134">
        <v>-0.465082999469346</v>
      </c>
      <c r="D134">
        <v>-0.5232445292079565</v>
      </c>
      <c r="E134">
        <v>-0.4852646300528819</v>
      </c>
    </row>
    <row r="135" spans="1:5" x14ac:dyDescent="0.4">
      <c r="A135" s="2">
        <v>44128</v>
      </c>
      <c r="B135">
        <v>-0.52386181868712245</v>
      </c>
      <c r="C135">
        <v>-0.465082999469346</v>
      </c>
      <c r="D135">
        <v>-0.5232445292079565</v>
      </c>
      <c r="E135">
        <v>-0.4852646300528819</v>
      </c>
    </row>
    <row r="136" spans="1:5" x14ac:dyDescent="0.4">
      <c r="A136" s="2">
        <v>44135</v>
      </c>
      <c r="B136">
        <v>-0.52386181868712245</v>
      </c>
      <c r="C136">
        <v>-0.465082999469346</v>
      </c>
      <c r="D136">
        <v>-0.5232445292079565</v>
      </c>
      <c r="E136">
        <v>-0.4852646300528819</v>
      </c>
    </row>
    <row r="137" spans="1:5" x14ac:dyDescent="0.4">
      <c r="A137" s="2">
        <v>44142</v>
      </c>
      <c r="B137">
        <v>-0.52095063089601457</v>
      </c>
      <c r="C137">
        <v>-0.4610529564609282</v>
      </c>
      <c r="D137">
        <v>-0.50665286171225221</v>
      </c>
      <c r="E137">
        <v>-0.50925778268620259</v>
      </c>
    </row>
    <row r="138" spans="1:5" x14ac:dyDescent="0.4">
      <c r="A138" s="2">
        <v>44149</v>
      </c>
      <c r="B138">
        <v>-0.52095063089601457</v>
      </c>
      <c r="C138">
        <v>-0.4610529564609282</v>
      </c>
      <c r="D138">
        <v>-0.50665286171225221</v>
      </c>
      <c r="E138">
        <v>-0.50925778268620259</v>
      </c>
    </row>
    <row r="139" spans="1:5" x14ac:dyDescent="0.4">
      <c r="A139" s="2">
        <v>44156</v>
      </c>
      <c r="B139">
        <v>-0.52095063089601457</v>
      </c>
      <c r="C139">
        <v>-0.4610529564609282</v>
      </c>
      <c r="D139">
        <v>-0.50665286171225221</v>
      </c>
      <c r="E139">
        <v>-0.50925778268620259</v>
      </c>
    </row>
    <row r="140" spans="1:5" x14ac:dyDescent="0.4">
      <c r="A140" s="2">
        <v>44163</v>
      </c>
      <c r="B140">
        <v>-0.52095063089601457</v>
      </c>
      <c r="C140">
        <v>-0.4610529564609282</v>
      </c>
      <c r="D140">
        <v>-0.50665286171225221</v>
      </c>
      <c r="E140">
        <v>-0.50925778268620259</v>
      </c>
    </row>
    <row r="141" spans="1:5" x14ac:dyDescent="0.4">
      <c r="A141" s="2">
        <v>44170</v>
      </c>
      <c r="B141">
        <v>-0.51733477321317367</v>
      </c>
      <c r="C141">
        <v>-0.46574827185358297</v>
      </c>
      <c r="D141">
        <v>-0.50520913531679823</v>
      </c>
      <c r="E141">
        <v>-0.51010490027280531</v>
      </c>
    </row>
    <row r="142" spans="1:5" x14ac:dyDescent="0.4">
      <c r="A142" s="2">
        <v>44177</v>
      </c>
      <c r="B142">
        <v>-0.51733477321317367</v>
      </c>
      <c r="C142">
        <v>-0.46574827185358297</v>
      </c>
      <c r="D142">
        <v>-0.50520913531679823</v>
      </c>
      <c r="E142">
        <v>-0.51010490027280531</v>
      </c>
    </row>
    <row r="143" spans="1:5" x14ac:dyDescent="0.4">
      <c r="A143" s="2">
        <v>44184</v>
      </c>
      <c r="B143">
        <v>-0.51733477321317367</v>
      </c>
      <c r="C143">
        <v>-0.46574827185358297</v>
      </c>
      <c r="D143">
        <v>-0.50520913531679823</v>
      </c>
      <c r="E143">
        <v>-0.51010490027280531</v>
      </c>
    </row>
    <row r="144" spans="1:5" x14ac:dyDescent="0.4">
      <c r="A144" s="2">
        <v>44191</v>
      </c>
      <c r="B144">
        <v>-0.51733477321317367</v>
      </c>
      <c r="C144">
        <v>-0.46574827185358297</v>
      </c>
      <c r="D144">
        <v>-0.50520913531679823</v>
      </c>
      <c r="E144">
        <v>-0.51010490027280531</v>
      </c>
    </row>
    <row r="145" spans="1:5" x14ac:dyDescent="0.4">
      <c r="A145" s="2">
        <v>44198</v>
      </c>
      <c r="B145">
        <v>0.50107134914122609</v>
      </c>
      <c r="C145">
        <v>0.47164447037371732</v>
      </c>
      <c r="D145">
        <v>0.52797066354774536</v>
      </c>
      <c r="E145">
        <v>0.49772078022586141</v>
      </c>
    </row>
    <row r="146" spans="1:5" x14ac:dyDescent="0.4">
      <c r="A146" s="2">
        <v>44205</v>
      </c>
      <c r="B146">
        <v>0.50107134914122609</v>
      </c>
      <c r="C146">
        <v>0.47164447037371732</v>
      </c>
      <c r="D146">
        <v>0.52797066354774536</v>
      </c>
      <c r="E146">
        <v>0.49772078022586141</v>
      </c>
    </row>
    <row r="147" spans="1:5" x14ac:dyDescent="0.4">
      <c r="A147" s="2">
        <v>44212</v>
      </c>
      <c r="B147">
        <v>0.50107134914122609</v>
      </c>
      <c r="C147">
        <v>0.47164447037371732</v>
      </c>
      <c r="D147">
        <v>0.52797066354774536</v>
      </c>
      <c r="E147">
        <v>0.49772078022586141</v>
      </c>
    </row>
    <row r="148" spans="1:5" x14ac:dyDescent="0.4">
      <c r="A148" s="2">
        <v>44219</v>
      </c>
      <c r="B148">
        <v>0.50107134914122609</v>
      </c>
      <c r="C148">
        <v>0.47164447037371732</v>
      </c>
      <c r="D148">
        <v>0.52797066354774536</v>
      </c>
      <c r="E148">
        <v>0.49772078022586141</v>
      </c>
    </row>
    <row r="149" spans="1:5" x14ac:dyDescent="0.4">
      <c r="A149" s="2">
        <v>44226</v>
      </c>
      <c r="B149">
        <v>0.50107134914122609</v>
      </c>
      <c r="C149">
        <v>0.47164447037371732</v>
      </c>
      <c r="D149">
        <v>0.52797066354774536</v>
      </c>
      <c r="E149">
        <v>0.49772078022586141</v>
      </c>
    </row>
    <row r="150" spans="1:5" x14ac:dyDescent="0.4">
      <c r="A150" s="2">
        <v>44233</v>
      </c>
      <c r="B150">
        <v>0.50850759358187414</v>
      </c>
      <c r="C150">
        <v>0.50799775317924267</v>
      </c>
      <c r="D150">
        <v>0.48534371755820022</v>
      </c>
      <c r="E150">
        <v>0.4977949234988221</v>
      </c>
    </row>
    <row r="151" spans="1:5" x14ac:dyDescent="0.4">
      <c r="A151" s="2">
        <v>44247</v>
      </c>
      <c r="B151">
        <v>0.50850759358187414</v>
      </c>
      <c r="C151">
        <v>0.50799775317924267</v>
      </c>
      <c r="D151">
        <v>0.48534371755820022</v>
      </c>
      <c r="E151">
        <v>0.4977949234988221</v>
      </c>
    </row>
    <row r="152" spans="1:5" x14ac:dyDescent="0.4">
      <c r="A152" s="2">
        <v>44254</v>
      </c>
      <c r="B152">
        <v>0.50850759358187414</v>
      </c>
      <c r="C152">
        <v>0.50799775317924267</v>
      </c>
      <c r="D152">
        <v>0.48534371755820022</v>
      </c>
      <c r="E152">
        <v>0.4977949234988221</v>
      </c>
    </row>
    <row r="153" spans="1:5" x14ac:dyDescent="0.4">
      <c r="A153" s="2">
        <v>44261</v>
      </c>
      <c r="B153">
        <v>0.49860344546561142</v>
      </c>
      <c r="C153">
        <v>0.50354069496233322</v>
      </c>
      <c r="D153">
        <v>0.50934456106396631</v>
      </c>
      <c r="E153">
        <v>0.48827194349176689</v>
      </c>
    </row>
    <row r="154" spans="1:5" x14ac:dyDescent="0.4">
      <c r="A154" s="2">
        <v>44268</v>
      </c>
      <c r="B154">
        <v>0.49860344546561142</v>
      </c>
      <c r="C154">
        <v>0.50354069496233322</v>
      </c>
      <c r="D154">
        <v>0.50934456106396631</v>
      </c>
      <c r="E154">
        <v>0.48827194349176689</v>
      </c>
    </row>
    <row r="155" spans="1:5" x14ac:dyDescent="0.4">
      <c r="A155" s="2">
        <v>44275</v>
      </c>
      <c r="B155">
        <v>0.49860344546561142</v>
      </c>
      <c r="C155">
        <v>0.50354069496233322</v>
      </c>
      <c r="D155">
        <v>0.50934456106396631</v>
      </c>
      <c r="E155">
        <v>0.48827194349176689</v>
      </c>
    </row>
    <row r="156" spans="1:5" x14ac:dyDescent="0.4">
      <c r="A156" s="2">
        <v>44282</v>
      </c>
      <c r="B156">
        <v>0.49860344546561142</v>
      </c>
      <c r="C156">
        <v>0.50354069496233322</v>
      </c>
      <c r="D156">
        <v>0.50934456106396631</v>
      </c>
      <c r="E156">
        <v>0.48827194349176689</v>
      </c>
    </row>
    <row r="157" spans="1:5" x14ac:dyDescent="0.4">
      <c r="A157" s="2">
        <v>44289</v>
      </c>
      <c r="B157">
        <v>0.49872873542457408</v>
      </c>
      <c r="C157">
        <v>0.50343459485011455</v>
      </c>
      <c r="D157">
        <v>0.50854606874994246</v>
      </c>
      <c r="E157">
        <v>0.48908501625881462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7"/>
  <sheetViews>
    <sheetView workbookViewId="0"/>
  </sheetViews>
  <sheetFormatPr defaultRowHeight="14.6" x14ac:dyDescent="0.4"/>
  <sheetData>
    <row r="1" spans="1:5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2">
        <v>43190</v>
      </c>
    </row>
    <row r="3" spans="1:5" x14ac:dyDescent="0.4">
      <c r="A3" s="2">
        <v>43197</v>
      </c>
    </row>
    <row r="4" spans="1:5" x14ac:dyDescent="0.4">
      <c r="A4" s="2">
        <v>43204</v>
      </c>
    </row>
    <row r="5" spans="1:5" x14ac:dyDescent="0.4">
      <c r="A5" s="2">
        <v>43211</v>
      </c>
    </row>
    <row r="6" spans="1:5" x14ac:dyDescent="0.4">
      <c r="A6" s="2">
        <v>43218</v>
      </c>
    </row>
    <row r="7" spans="1:5" x14ac:dyDescent="0.4">
      <c r="A7" s="2">
        <v>43225</v>
      </c>
    </row>
    <row r="8" spans="1:5" x14ac:dyDescent="0.4">
      <c r="A8" s="2">
        <v>43232</v>
      </c>
    </row>
    <row r="9" spans="1:5" x14ac:dyDescent="0.4">
      <c r="A9" s="2">
        <v>43239</v>
      </c>
    </row>
    <row r="10" spans="1:5" x14ac:dyDescent="0.4">
      <c r="A10" s="2">
        <v>43246</v>
      </c>
    </row>
    <row r="11" spans="1:5" x14ac:dyDescent="0.4">
      <c r="A11" s="2">
        <v>43253</v>
      </c>
    </row>
    <row r="12" spans="1:5" x14ac:dyDescent="0.4">
      <c r="A12" s="2">
        <v>43260</v>
      </c>
    </row>
    <row r="13" spans="1:5" x14ac:dyDescent="0.4">
      <c r="A13" s="2">
        <v>43267</v>
      </c>
    </row>
    <row r="14" spans="1:5" x14ac:dyDescent="0.4">
      <c r="A14" s="2">
        <v>43274</v>
      </c>
    </row>
    <row r="15" spans="1:5" x14ac:dyDescent="0.4">
      <c r="A15" s="2">
        <v>43281</v>
      </c>
    </row>
    <row r="16" spans="1:5" x14ac:dyDescent="0.4">
      <c r="A16" s="2">
        <v>43288</v>
      </c>
    </row>
    <row r="17" spans="1:1" x14ac:dyDescent="0.4">
      <c r="A17" s="2">
        <v>43295</v>
      </c>
    </row>
    <row r="18" spans="1:1" x14ac:dyDescent="0.4">
      <c r="A18" s="2">
        <v>43302</v>
      </c>
    </row>
    <row r="19" spans="1:1" x14ac:dyDescent="0.4">
      <c r="A19" s="2">
        <v>43309</v>
      </c>
    </row>
    <row r="20" spans="1:1" x14ac:dyDescent="0.4">
      <c r="A20" s="2">
        <v>43316</v>
      </c>
    </row>
    <row r="21" spans="1:1" x14ac:dyDescent="0.4">
      <c r="A21" s="2">
        <v>43323</v>
      </c>
    </row>
    <row r="22" spans="1:1" x14ac:dyDescent="0.4">
      <c r="A22" s="2">
        <v>43330</v>
      </c>
    </row>
    <row r="23" spans="1:1" x14ac:dyDescent="0.4">
      <c r="A23" s="2">
        <v>43337</v>
      </c>
    </row>
    <row r="24" spans="1:1" x14ac:dyDescent="0.4">
      <c r="A24" s="2">
        <v>43344</v>
      </c>
    </row>
    <row r="25" spans="1:1" x14ac:dyDescent="0.4">
      <c r="A25" s="2">
        <v>43351</v>
      </c>
    </row>
    <row r="26" spans="1:1" x14ac:dyDescent="0.4">
      <c r="A26" s="2">
        <v>43358</v>
      </c>
    </row>
    <row r="27" spans="1:1" x14ac:dyDescent="0.4">
      <c r="A27" s="2">
        <v>43365</v>
      </c>
    </row>
    <row r="28" spans="1:1" x14ac:dyDescent="0.4">
      <c r="A28" s="2">
        <v>43372</v>
      </c>
    </row>
    <row r="29" spans="1:1" x14ac:dyDescent="0.4">
      <c r="A29" s="2">
        <v>43379</v>
      </c>
    </row>
    <row r="30" spans="1:1" x14ac:dyDescent="0.4">
      <c r="A30" s="2">
        <v>43386</v>
      </c>
    </row>
    <row r="31" spans="1:1" x14ac:dyDescent="0.4">
      <c r="A31" s="2">
        <v>43393</v>
      </c>
    </row>
    <row r="32" spans="1:1" x14ac:dyDescent="0.4">
      <c r="A32" s="2">
        <v>43400</v>
      </c>
    </row>
    <row r="33" spans="1:1" x14ac:dyDescent="0.4">
      <c r="A33" s="2">
        <v>43407</v>
      </c>
    </row>
    <row r="34" spans="1:1" x14ac:dyDescent="0.4">
      <c r="A34" s="2">
        <v>43414</v>
      </c>
    </row>
    <row r="35" spans="1:1" x14ac:dyDescent="0.4">
      <c r="A35" s="2">
        <v>43421</v>
      </c>
    </row>
    <row r="36" spans="1:1" x14ac:dyDescent="0.4">
      <c r="A36" s="2">
        <v>43428</v>
      </c>
    </row>
    <row r="37" spans="1:1" x14ac:dyDescent="0.4">
      <c r="A37" s="2">
        <v>43435</v>
      </c>
    </row>
    <row r="38" spans="1:1" x14ac:dyDescent="0.4">
      <c r="A38" s="2">
        <v>43442</v>
      </c>
    </row>
    <row r="39" spans="1:1" x14ac:dyDescent="0.4">
      <c r="A39" s="2">
        <v>43449</v>
      </c>
    </row>
    <row r="40" spans="1:1" x14ac:dyDescent="0.4">
      <c r="A40" s="2">
        <v>43456</v>
      </c>
    </row>
    <row r="41" spans="1:1" x14ac:dyDescent="0.4">
      <c r="A41" s="2">
        <v>43463</v>
      </c>
    </row>
    <row r="42" spans="1:1" x14ac:dyDescent="0.4">
      <c r="A42" s="2">
        <v>43470</v>
      </c>
    </row>
    <row r="43" spans="1:1" x14ac:dyDescent="0.4">
      <c r="A43" s="2">
        <v>43477</v>
      </c>
    </row>
    <row r="44" spans="1:1" x14ac:dyDescent="0.4">
      <c r="A44" s="2">
        <v>43484</v>
      </c>
    </row>
    <row r="45" spans="1:1" x14ac:dyDescent="0.4">
      <c r="A45" s="2">
        <v>43491</v>
      </c>
    </row>
    <row r="46" spans="1:1" x14ac:dyDescent="0.4">
      <c r="A46" s="2">
        <v>43498</v>
      </c>
    </row>
    <row r="47" spans="1:1" x14ac:dyDescent="0.4">
      <c r="A47" s="2">
        <v>43505</v>
      </c>
    </row>
    <row r="48" spans="1:1" x14ac:dyDescent="0.4">
      <c r="A48" s="2">
        <v>43512</v>
      </c>
    </row>
    <row r="49" spans="1:5" x14ac:dyDescent="0.4">
      <c r="A49" s="2">
        <v>43519</v>
      </c>
    </row>
    <row r="50" spans="1:5" x14ac:dyDescent="0.4">
      <c r="A50" s="2">
        <v>43526</v>
      </c>
    </row>
    <row r="51" spans="1:5" x14ac:dyDescent="0.4">
      <c r="A51" s="2">
        <v>43533</v>
      </c>
    </row>
    <row r="52" spans="1:5" x14ac:dyDescent="0.4">
      <c r="A52" s="2">
        <v>43540</v>
      </c>
    </row>
    <row r="53" spans="1:5" x14ac:dyDescent="0.4">
      <c r="A53" s="2">
        <v>43547</v>
      </c>
    </row>
    <row r="54" spans="1:5" x14ac:dyDescent="0.4">
      <c r="A54" s="2">
        <v>43554</v>
      </c>
    </row>
    <row r="55" spans="1:5" x14ac:dyDescent="0.4">
      <c r="A55" s="2">
        <v>43561</v>
      </c>
      <c r="B55">
        <v>0.55689754120662793</v>
      </c>
      <c r="C55">
        <v>-0.80376960541892195</v>
      </c>
      <c r="D55">
        <v>3.4828522516931887E-2</v>
      </c>
      <c r="E55">
        <v>0.20641347829541251</v>
      </c>
    </row>
    <row r="56" spans="1:5" x14ac:dyDescent="0.4">
      <c r="A56" s="2">
        <v>43568</v>
      </c>
      <c r="B56">
        <v>0.55689754120662793</v>
      </c>
      <c r="C56">
        <v>-0.80376960541892195</v>
      </c>
      <c r="D56">
        <v>3.4828522516931887E-2</v>
      </c>
      <c r="E56">
        <v>0.20641347829541251</v>
      </c>
    </row>
    <row r="57" spans="1:5" x14ac:dyDescent="0.4">
      <c r="A57" s="2">
        <v>43575</v>
      </c>
      <c r="B57">
        <v>0.55689754120662793</v>
      </c>
      <c r="C57">
        <v>-0.80376960541892195</v>
      </c>
      <c r="D57">
        <v>3.4828522516931887E-2</v>
      </c>
      <c r="E57">
        <v>0.20641347829541251</v>
      </c>
    </row>
    <row r="58" spans="1:5" x14ac:dyDescent="0.4">
      <c r="A58" s="2">
        <v>43582</v>
      </c>
      <c r="B58">
        <v>0.55689754120662793</v>
      </c>
      <c r="C58">
        <v>-0.80376960541892195</v>
      </c>
      <c r="D58">
        <v>3.4828522516931887E-2</v>
      </c>
      <c r="E58">
        <v>0.20641347829541251</v>
      </c>
    </row>
    <row r="59" spans="1:5" x14ac:dyDescent="0.4">
      <c r="A59" s="2">
        <v>43589</v>
      </c>
      <c r="B59">
        <v>0.53418664220504763</v>
      </c>
      <c r="C59">
        <v>-0.81507123097658574</v>
      </c>
      <c r="D59">
        <v>5.3655186731380582E-2</v>
      </c>
      <c r="E59">
        <v>0.21777199237007169</v>
      </c>
    </row>
    <row r="60" spans="1:5" x14ac:dyDescent="0.4">
      <c r="A60" s="2">
        <v>43596</v>
      </c>
      <c r="B60">
        <v>0.53418664220504763</v>
      </c>
      <c r="C60">
        <v>-0.81507123097658574</v>
      </c>
      <c r="D60">
        <v>5.3655186731380582E-2</v>
      </c>
      <c r="E60">
        <v>0.21777199237007169</v>
      </c>
    </row>
    <row r="61" spans="1:5" x14ac:dyDescent="0.4">
      <c r="A61" s="2">
        <v>43603</v>
      </c>
      <c r="B61">
        <v>0.53418664220504763</v>
      </c>
      <c r="C61">
        <v>-0.81507123097658574</v>
      </c>
      <c r="D61">
        <v>5.3655186731380582E-2</v>
      </c>
      <c r="E61">
        <v>0.21777199237007169</v>
      </c>
    </row>
    <row r="62" spans="1:5" x14ac:dyDescent="0.4">
      <c r="A62" s="2">
        <v>43610</v>
      </c>
      <c r="B62">
        <v>0.53418664220504763</v>
      </c>
      <c r="C62">
        <v>-0.81507123097658574</v>
      </c>
      <c r="D62">
        <v>5.3655186731380582E-2</v>
      </c>
      <c r="E62">
        <v>0.21777199237007169</v>
      </c>
    </row>
    <row r="63" spans="1:5" x14ac:dyDescent="0.4">
      <c r="A63" s="2">
        <v>43617</v>
      </c>
      <c r="B63">
        <v>0.53581564494417222</v>
      </c>
      <c r="C63">
        <v>-0.81770215579220418</v>
      </c>
      <c r="D63">
        <v>3.7803000068089877E-2</v>
      </c>
      <c r="E63">
        <v>0.2069679014526041</v>
      </c>
    </row>
    <row r="64" spans="1:5" x14ac:dyDescent="0.4">
      <c r="A64" s="2">
        <v>43624</v>
      </c>
      <c r="B64">
        <v>0.53581564494417222</v>
      </c>
      <c r="C64">
        <v>-0.81770215579220418</v>
      </c>
      <c r="D64">
        <v>3.7803000068089877E-2</v>
      </c>
      <c r="E64">
        <v>0.2069679014526041</v>
      </c>
    </row>
    <row r="65" spans="1:5" x14ac:dyDescent="0.4">
      <c r="A65" s="2">
        <v>43631</v>
      </c>
      <c r="B65">
        <v>0.53581564494417222</v>
      </c>
      <c r="C65">
        <v>-0.81770215579220418</v>
      </c>
      <c r="D65">
        <v>3.7803000068089877E-2</v>
      </c>
      <c r="E65">
        <v>0.2069679014526041</v>
      </c>
    </row>
    <row r="66" spans="1:5" x14ac:dyDescent="0.4">
      <c r="A66" s="2">
        <v>43638</v>
      </c>
      <c r="B66">
        <v>0.53581564494417222</v>
      </c>
      <c r="C66">
        <v>-0.81770215579220418</v>
      </c>
      <c r="D66">
        <v>3.7803000068089877E-2</v>
      </c>
      <c r="E66">
        <v>0.2069679014526041</v>
      </c>
    </row>
    <row r="67" spans="1:5" x14ac:dyDescent="0.4">
      <c r="A67" s="2">
        <v>43645</v>
      </c>
      <c r="B67">
        <v>0.53581564494417222</v>
      </c>
      <c r="C67">
        <v>-0.81770215579220418</v>
      </c>
      <c r="D67">
        <v>3.7803000068089877E-2</v>
      </c>
      <c r="E67">
        <v>0.2069679014526041</v>
      </c>
    </row>
    <row r="68" spans="1:5" x14ac:dyDescent="0.4">
      <c r="A68" s="2">
        <v>43652</v>
      </c>
      <c r="B68">
        <v>0.53927505897603789</v>
      </c>
      <c r="C68">
        <v>-0.81239926957547015</v>
      </c>
      <c r="D68">
        <v>4.9185855078672992E-2</v>
      </c>
      <c r="E68">
        <v>0.2162650901551457</v>
      </c>
    </row>
    <row r="69" spans="1:5" x14ac:dyDescent="0.4">
      <c r="A69" s="2">
        <v>43659</v>
      </c>
      <c r="B69">
        <v>0.53927505897603789</v>
      </c>
      <c r="C69">
        <v>-0.81239926957547015</v>
      </c>
      <c r="D69">
        <v>4.9185855078672992E-2</v>
      </c>
      <c r="E69">
        <v>0.2162650901551457</v>
      </c>
    </row>
    <row r="70" spans="1:5" x14ac:dyDescent="0.4">
      <c r="A70" s="2">
        <v>43666</v>
      </c>
      <c r="B70">
        <v>0.53927505897603789</v>
      </c>
      <c r="C70">
        <v>-0.81239926957547015</v>
      </c>
      <c r="D70">
        <v>4.9185855078672992E-2</v>
      </c>
      <c r="E70">
        <v>0.2162650901551457</v>
      </c>
    </row>
    <row r="71" spans="1:5" x14ac:dyDescent="0.4">
      <c r="A71" s="2">
        <v>43673</v>
      </c>
      <c r="B71">
        <v>0.53927505897603789</v>
      </c>
      <c r="C71">
        <v>-0.81239926957547015</v>
      </c>
      <c r="D71">
        <v>4.9185855078672992E-2</v>
      </c>
      <c r="E71">
        <v>0.2162650901551457</v>
      </c>
    </row>
    <row r="72" spans="1:5" x14ac:dyDescent="0.4">
      <c r="A72" s="2">
        <v>43680</v>
      </c>
      <c r="B72">
        <v>0.51346018629104595</v>
      </c>
      <c r="C72">
        <v>-0.8251442053783854</v>
      </c>
      <c r="D72">
        <v>4.8161376524949277E-2</v>
      </c>
      <c r="E72">
        <v>0.23059956469095749</v>
      </c>
    </row>
    <row r="73" spans="1:5" x14ac:dyDescent="0.4">
      <c r="A73" s="2">
        <v>43687</v>
      </c>
      <c r="B73">
        <v>0.51346018629104595</v>
      </c>
      <c r="C73">
        <v>-0.8251442053783854</v>
      </c>
      <c r="D73">
        <v>4.8161376524949277E-2</v>
      </c>
      <c r="E73">
        <v>0.23059956469095749</v>
      </c>
    </row>
    <row r="74" spans="1:5" x14ac:dyDescent="0.4">
      <c r="A74" s="2">
        <v>43694</v>
      </c>
      <c r="B74">
        <v>0.51346018629104595</v>
      </c>
      <c r="C74">
        <v>-0.8251442053783854</v>
      </c>
      <c r="D74">
        <v>4.8161376524949277E-2</v>
      </c>
      <c r="E74">
        <v>0.23059956469095749</v>
      </c>
    </row>
    <row r="75" spans="1:5" x14ac:dyDescent="0.4">
      <c r="A75" s="2">
        <v>43701</v>
      </c>
      <c r="B75">
        <v>0.51346018629104595</v>
      </c>
      <c r="C75">
        <v>-0.8251442053783854</v>
      </c>
      <c r="D75">
        <v>4.8161376524949277E-2</v>
      </c>
      <c r="E75">
        <v>0.23059956469095749</v>
      </c>
    </row>
    <row r="76" spans="1:5" x14ac:dyDescent="0.4">
      <c r="A76" s="2">
        <v>43708</v>
      </c>
      <c r="B76">
        <v>0.51346018629104595</v>
      </c>
      <c r="C76">
        <v>-0.8251442053783854</v>
      </c>
      <c r="D76">
        <v>4.8161376524949277E-2</v>
      </c>
      <c r="E76">
        <v>0.23059956469095749</v>
      </c>
    </row>
    <row r="77" spans="1:5" x14ac:dyDescent="0.4">
      <c r="A77" s="2">
        <v>43715</v>
      </c>
      <c r="B77">
        <v>0.4726867751131858</v>
      </c>
      <c r="C77">
        <v>-0.83604162968597706</v>
      </c>
      <c r="D77">
        <v>6.7710539615508589E-2</v>
      </c>
      <c r="E77">
        <v>0.27021637420794731</v>
      </c>
    </row>
    <row r="78" spans="1:5" x14ac:dyDescent="0.4">
      <c r="A78" s="2">
        <v>43722</v>
      </c>
      <c r="B78">
        <v>0.4726867751131858</v>
      </c>
      <c r="C78">
        <v>-0.83604162968597706</v>
      </c>
      <c r="D78">
        <v>6.7710539615508589E-2</v>
      </c>
      <c r="E78">
        <v>0.27021637420794731</v>
      </c>
    </row>
    <row r="79" spans="1:5" x14ac:dyDescent="0.4">
      <c r="A79" s="2">
        <v>43729</v>
      </c>
      <c r="B79">
        <v>0.4726867751131858</v>
      </c>
      <c r="C79">
        <v>-0.83604162968597706</v>
      </c>
      <c r="D79">
        <v>6.7710539615508589E-2</v>
      </c>
      <c r="E79">
        <v>0.27021637420794731</v>
      </c>
    </row>
    <row r="80" spans="1:5" x14ac:dyDescent="0.4">
      <c r="A80" s="2">
        <v>43736</v>
      </c>
      <c r="B80">
        <v>0.4726867751131858</v>
      </c>
      <c r="C80">
        <v>-0.83604162968597706</v>
      </c>
      <c r="D80">
        <v>6.7710539615508589E-2</v>
      </c>
      <c r="E80">
        <v>0.27021637420794731</v>
      </c>
    </row>
    <row r="81" spans="1:5" x14ac:dyDescent="0.4">
      <c r="A81" s="2">
        <v>43743</v>
      </c>
      <c r="B81">
        <v>0.48207825739016502</v>
      </c>
      <c r="C81">
        <v>-0.83269363795018614</v>
      </c>
      <c r="D81">
        <v>7.2702496072856074E-2</v>
      </c>
      <c r="E81">
        <v>0.26255705310222249</v>
      </c>
    </row>
    <row r="82" spans="1:5" x14ac:dyDescent="0.4">
      <c r="A82" s="2">
        <v>43750</v>
      </c>
      <c r="B82">
        <v>0.48207825739016502</v>
      </c>
      <c r="C82">
        <v>-0.83269363795018614</v>
      </c>
      <c r="D82">
        <v>7.2702496072856074E-2</v>
      </c>
      <c r="E82">
        <v>0.26255705310222249</v>
      </c>
    </row>
    <row r="83" spans="1:5" x14ac:dyDescent="0.4">
      <c r="A83" s="2">
        <v>43757</v>
      </c>
      <c r="B83">
        <v>0.48207825739016502</v>
      </c>
      <c r="C83">
        <v>-0.83269363795018614</v>
      </c>
      <c r="D83">
        <v>7.2702496072856074E-2</v>
      </c>
      <c r="E83">
        <v>0.26255705310222249</v>
      </c>
    </row>
    <row r="84" spans="1:5" x14ac:dyDescent="0.4">
      <c r="A84" s="2">
        <v>43764</v>
      </c>
      <c r="B84">
        <v>0.48207825739016502</v>
      </c>
      <c r="C84">
        <v>-0.83269363795018614</v>
      </c>
      <c r="D84">
        <v>7.2702496072856074E-2</v>
      </c>
      <c r="E84">
        <v>0.26255705310222249</v>
      </c>
    </row>
    <row r="85" spans="1:5" x14ac:dyDescent="0.4">
      <c r="A85" s="2">
        <v>43771</v>
      </c>
      <c r="B85">
        <v>0.45319397404220207</v>
      </c>
      <c r="C85">
        <v>-0.83835026542120972</v>
      </c>
      <c r="D85">
        <v>0.1151262106552364</v>
      </c>
      <c r="E85">
        <v>0.28023206451116472</v>
      </c>
    </row>
    <row r="86" spans="1:5" x14ac:dyDescent="0.4">
      <c r="A86" s="2">
        <v>43778</v>
      </c>
      <c r="B86">
        <v>0.45319397404220207</v>
      </c>
      <c r="C86">
        <v>-0.83835026542120972</v>
      </c>
      <c r="D86">
        <v>0.1151262106552364</v>
      </c>
      <c r="E86">
        <v>0.28023206451116472</v>
      </c>
    </row>
    <row r="87" spans="1:5" x14ac:dyDescent="0.4">
      <c r="A87" s="2">
        <v>43785</v>
      </c>
      <c r="B87">
        <v>0.45319397404220207</v>
      </c>
      <c r="C87">
        <v>-0.83835026542120972</v>
      </c>
      <c r="D87">
        <v>0.1151262106552364</v>
      </c>
      <c r="E87">
        <v>0.28023206451116472</v>
      </c>
    </row>
    <row r="88" spans="1:5" x14ac:dyDescent="0.4">
      <c r="A88" s="2">
        <v>43792</v>
      </c>
      <c r="B88">
        <v>0.45319397404220207</v>
      </c>
      <c r="C88">
        <v>-0.83835026542120972</v>
      </c>
      <c r="D88">
        <v>0.1151262106552364</v>
      </c>
      <c r="E88">
        <v>0.28023206451116472</v>
      </c>
    </row>
    <row r="89" spans="1:5" x14ac:dyDescent="0.4">
      <c r="A89" s="2">
        <v>43799</v>
      </c>
      <c r="B89">
        <v>0.45319397404220207</v>
      </c>
      <c r="C89">
        <v>-0.83835026542120972</v>
      </c>
      <c r="D89">
        <v>0.1151262106552364</v>
      </c>
      <c r="E89">
        <v>0.28023206451116472</v>
      </c>
    </row>
    <row r="90" spans="1:5" x14ac:dyDescent="0.4">
      <c r="A90" s="2">
        <v>43806</v>
      </c>
      <c r="B90">
        <v>0.46292619643173122</v>
      </c>
      <c r="C90">
        <v>-0.84253033703980351</v>
      </c>
      <c r="D90">
        <v>9.5009739606231575E-2</v>
      </c>
      <c r="E90">
        <v>0.2584862031227238</v>
      </c>
    </row>
    <row r="91" spans="1:5" x14ac:dyDescent="0.4">
      <c r="A91" s="2">
        <v>43813</v>
      </c>
      <c r="B91">
        <v>0.46292619643173122</v>
      </c>
      <c r="C91">
        <v>-0.84253033703980351</v>
      </c>
      <c r="D91">
        <v>9.5009739606231575E-2</v>
      </c>
      <c r="E91">
        <v>0.2584862031227238</v>
      </c>
    </row>
    <row r="92" spans="1:5" x14ac:dyDescent="0.4">
      <c r="A92" s="2">
        <v>43820</v>
      </c>
      <c r="B92">
        <v>0.46292619643173122</v>
      </c>
      <c r="C92">
        <v>-0.84253033703980351</v>
      </c>
      <c r="D92">
        <v>9.5009739606231575E-2</v>
      </c>
      <c r="E92">
        <v>0.2584862031227238</v>
      </c>
    </row>
    <row r="93" spans="1:5" x14ac:dyDescent="0.4">
      <c r="A93" s="2">
        <v>43827</v>
      </c>
      <c r="B93">
        <v>0.46292619643173122</v>
      </c>
      <c r="C93">
        <v>-0.84253033703980351</v>
      </c>
      <c r="D93">
        <v>9.5009739606231575E-2</v>
      </c>
      <c r="E93">
        <v>0.2584862031227238</v>
      </c>
    </row>
    <row r="94" spans="1:5" x14ac:dyDescent="0.4">
      <c r="A94" s="2">
        <v>43834</v>
      </c>
      <c r="B94">
        <v>0.44146996782712472</v>
      </c>
      <c r="C94">
        <v>-0.85140260465256656</v>
      </c>
      <c r="D94">
        <v>0.1006400254878133</v>
      </c>
      <c r="E94">
        <v>0.26474413603960012</v>
      </c>
    </row>
    <row r="95" spans="1:5" x14ac:dyDescent="0.4">
      <c r="A95" s="2">
        <v>43841</v>
      </c>
      <c r="B95">
        <v>0.44146996782712472</v>
      </c>
      <c r="C95">
        <v>-0.85140260465256656</v>
      </c>
      <c r="D95">
        <v>0.1006400254878133</v>
      </c>
      <c r="E95">
        <v>0.26474413603960012</v>
      </c>
    </row>
    <row r="96" spans="1:5" x14ac:dyDescent="0.4">
      <c r="A96" s="2">
        <v>43848</v>
      </c>
      <c r="B96">
        <v>0.44146996782712472</v>
      </c>
      <c r="C96">
        <v>-0.85140260465256656</v>
      </c>
      <c r="D96">
        <v>0.1006400254878133</v>
      </c>
      <c r="E96">
        <v>0.26474413603960012</v>
      </c>
    </row>
    <row r="97" spans="1:5" x14ac:dyDescent="0.4">
      <c r="A97" s="2">
        <v>43855</v>
      </c>
      <c r="B97">
        <v>0.44146996782712472</v>
      </c>
      <c r="C97">
        <v>-0.85140260465256656</v>
      </c>
      <c r="D97">
        <v>0.1006400254878133</v>
      </c>
      <c r="E97">
        <v>0.26474413603960012</v>
      </c>
    </row>
    <row r="98" spans="1:5" x14ac:dyDescent="0.4">
      <c r="A98" s="2">
        <v>43869</v>
      </c>
      <c r="B98">
        <v>0.58302833354589145</v>
      </c>
      <c r="C98">
        <v>-0.78783340859788187</v>
      </c>
      <c r="D98">
        <v>-3.2346436477794692E-2</v>
      </c>
      <c r="E98">
        <v>0.19583204698652021</v>
      </c>
    </row>
    <row r="99" spans="1:5" x14ac:dyDescent="0.4">
      <c r="A99" s="2">
        <v>43876</v>
      </c>
      <c r="B99">
        <v>0.58302833354589145</v>
      </c>
      <c r="C99">
        <v>-0.78783340859788187</v>
      </c>
      <c r="D99">
        <v>-3.2346436477794692E-2</v>
      </c>
      <c r="E99">
        <v>0.19583204698652021</v>
      </c>
    </row>
    <row r="100" spans="1:5" x14ac:dyDescent="0.4">
      <c r="A100" s="2">
        <v>43883</v>
      </c>
      <c r="B100">
        <v>0.58302833354589145</v>
      </c>
      <c r="C100">
        <v>-0.78783340859788187</v>
      </c>
      <c r="D100">
        <v>-3.2346436477794692E-2</v>
      </c>
      <c r="E100">
        <v>0.19583204698652021</v>
      </c>
    </row>
    <row r="101" spans="1:5" x14ac:dyDescent="0.4">
      <c r="A101" s="2">
        <v>43890</v>
      </c>
      <c r="B101">
        <v>0.58302833354589145</v>
      </c>
      <c r="C101">
        <v>-0.78783340859788187</v>
      </c>
      <c r="D101">
        <v>-3.2346436477794692E-2</v>
      </c>
      <c r="E101">
        <v>0.19583204698652021</v>
      </c>
    </row>
    <row r="102" spans="1:5" x14ac:dyDescent="0.4">
      <c r="A102" s="2">
        <v>43897</v>
      </c>
      <c r="B102">
        <v>0.59485619033653891</v>
      </c>
      <c r="C102">
        <v>-0.78815218941862297</v>
      </c>
      <c r="D102">
        <v>-1.595348055919801E-3</v>
      </c>
      <c r="E102">
        <v>0.15798637282218569</v>
      </c>
    </row>
    <row r="103" spans="1:5" x14ac:dyDescent="0.4">
      <c r="A103" s="2">
        <v>43904</v>
      </c>
      <c r="B103">
        <v>0.59485619033653891</v>
      </c>
      <c r="C103">
        <v>-0.78815218941862297</v>
      </c>
      <c r="D103">
        <v>-1.595348055919801E-3</v>
      </c>
      <c r="E103">
        <v>0.15798637282218569</v>
      </c>
    </row>
    <row r="104" spans="1:5" x14ac:dyDescent="0.4">
      <c r="A104" s="2">
        <v>43911</v>
      </c>
      <c r="B104">
        <v>0.59485619033653891</v>
      </c>
      <c r="C104">
        <v>-0.78815218941862297</v>
      </c>
      <c r="D104">
        <v>-1.595348055919801E-3</v>
      </c>
      <c r="E104">
        <v>0.15798637282218569</v>
      </c>
    </row>
    <row r="105" spans="1:5" x14ac:dyDescent="0.4">
      <c r="A105" s="2">
        <v>43918</v>
      </c>
      <c r="B105">
        <v>0.59485619033653891</v>
      </c>
      <c r="C105">
        <v>-0.78815218941862297</v>
      </c>
      <c r="D105">
        <v>-1.595348055919801E-3</v>
      </c>
      <c r="E105">
        <v>0.15798637282218569</v>
      </c>
    </row>
    <row r="106" spans="1:5" x14ac:dyDescent="0.4">
      <c r="A106" s="2">
        <v>43925</v>
      </c>
      <c r="B106">
        <v>-0.80569266176712639</v>
      </c>
      <c r="C106">
        <v>0.29490064386770432</v>
      </c>
      <c r="D106">
        <v>0.51370469472572089</v>
      </c>
      <c r="E106">
        <v>-6.5699145340181186E-4</v>
      </c>
    </row>
    <row r="107" spans="1:5" x14ac:dyDescent="0.4">
      <c r="A107" s="2">
        <v>43932</v>
      </c>
      <c r="B107">
        <v>-0.80569266176712639</v>
      </c>
      <c r="C107">
        <v>0.29490064386770432</v>
      </c>
      <c r="D107">
        <v>0.51370469472572089</v>
      </c>
      <c r="E107">
        <v>-6.5699145340181186E-4</v>
      </c>
    </row>
    <row r="108" spans="1:5" x14ac:dyDescent="0.4">
      <c r="A108" s="2">
        <v>43939</v>
      </c>
      <c r="B108">
        <v>-0.80569266176712639</v>
      </c>
      <c r="C108">
        <v>0.29490064386770432</v>
      </c>
      <c r="D108">
        <v>0.51370469472572089</v>
      </c>
      <c r="E108">
        <v>-6.5699145340181186E-4</v>
      </c>
    </row>
    <row r="109" spans="1:5" x14ac:dyDescent="0.4">
      <c r="A109" s="2">
        <v>43946</v>
      </c>
      <c r="B109">
        <v>-0.80569266176712639</v>
      </c>
      <c r="C109">
        <v>0.29490064386770432</v>
      </c>
      <c r="D109">
        <v>0.51370469472572089</v>
      </c>
      <c r="E109">
        <v>-6.5699145340181186E-4</v>
      </c>
    </row>
    <row r="110" spans="1:5" x14ac:dyDescent="0.4">
      <c r="A110" s="2">
        <v>43953</v>
      </c>
      <c r="B110">
        <v>-0.79086569051860844</v>
      </c>
      <c r="C110">
        <v>7.2213053707315761E-2</v>
      </c>
      <c r="D110">
        <v>0.59044575421761436</v>
      </c>
      <c r="E110">
        <v>0.14384208619587421</v>
      </c>
    </row>
    <row r="111" spans="1:5" x14ac:dyDescent="0.4">
      <c r="A111" s="2">
        <v>43960</v>
      </c>
      <c r="B111">
        <v>-0.79086569051860844</v>
      </c>
      <c r="C111">
        <v>7.2213053707315761E-2</v>
      </c>
      <c r="D111">
        <v>0.59044575421761436</v>
      </c>
      <c r="E111">
        <v>0.14384208619587421</v>
      </c>
    </row>
    <row r="112" spans="1:5" x14ac:dyDescent="0.4">
      <c r="A112" s="2">
        <v>43967</v>
      </c>
      <c r="B112">
        <v>-0.79086569051860844</v>
      </c>
      <c r="C112">
        <v>7.2213053707315761E-2</v>
      </c>
      <c r="D112">
        <v>0.59044575421761436</v>
      </c>
      <c r="E112">
        <v>0.14384208619587421</v>
      </c>
    </row>
    <row r="113" spans="1:5" x14ac:dyDescent="0.4">
      <c r="A113" s="2">
        <v>43974</v>
      </c>
      <c r="B113">
        <v>-0.79086569051860844</v>
      </c>
      <c r="C113">
        <v>7.2213053707315761E-2</v>
      </c>
      <c r="D113">
        <v>0.59044575421761436</v>
      </c>
      <c r="E113">
        <v>0.14384208619587421</v>
      </c>
    </row>
    <row r="114" spans="1:5" x14ac:dyDescent="0.4">
      <c r="A114" s="2">
        <v>43981</v>
      </c>
      <c r="B114">
        <v>-0.79086569051860844</v>
      </c>
      <c r="C114">
        <v>7.2213053707315761E-2</v>
      </c>
      <c r="D114">
        <v>0.59044575421761436</v>
      </c>
      <c r="E114">
        <v>0.14384208619587421</v>
      </c>
    </row>
    <row r="115" spans="1:5" x14ac:dyDescent="0.4">
      <c r="A115" s="2">
        <v>43988</v>
      </c>
      <c r="B115">
        <v>0.70076606826475452</v>
      </c>
      <c r="C115">
        <v>-2.7370582196434429E-2</v>
      </c>
      <c r="D115">
        <v>-0.71064046127829938</v>
      </c>
      <c r="E115">
        <v>5.628413269432285E-2</v>
      </c>
    </row>
    <row r="116" spans="1:5" x14ac:dyDescent="0.4">
      <c r="A116" s="2">
        <v>43995</v>
      </c>
      <c r="B116">
        <v>0.70076606826475452</v>
      </c>
      <c r="C116">
        <v>-2.7370582196434429E-2</v>
      </c>
      <c r="D116">
        <v>-0.71064046127829938</v>
      </c>
      <c r="E116">
        <v>5.628413269432285E-2</v>
      </c>
    </row>
    <row r="117" spans="1:5" x14ac:dyDescent="0.4">
      <c r="A117" s="2">
        <v>44002</v>
      </c>
      <c r="B117">
        <v>0.70076606826475452</v>
      </c>
      <c r="C117">
        <v>-2.7370582196434429E-2</v>
      </c>
      <c r="D117">
        <v>-0.71064046127829938</v>
      </c>
      <c r="E117">
        <v>5.628413269432285E-2</v>
      </c>
    </row>
    <row r="118" spans="1:5" x14ac:dyDescent="0.4">
      <c r="A118" s="2">
        <v>44009</v>
      </c>
      <c r="B118">
        <v>0.70076606826475452</v>
      </c>
      <c r="C118">
        <v>-2.7370582196434429E-2</v>
      </c>
      <c r="D118">
        <v>-0.71064046127829938</v>
      </c>
      <c r="E118">
        <v>5.628413269432285E-2</v>
      </c>
    </row>
    <row r="119" spans="1:5" x14ac:dyDescent="0.4">
      <c r="A119" s="2">
        <v>44016</v>
      </c>
      <c r="B119">
        <v>0.63383413068315897</v>
      </c>
      <c r="C119">
        <v>2.2226334682290488E-2</v>
      </c>
      <c r="D119">
        <v>-0.76252321404455525</v>
      </c>
      <c r="E119">
        <v>0.12774440446013979</v>
      </c>
    </row>
    <row r="120" spans="1:5" x14ac:dyDescent="0.4">
      <c r="A120" s="2">
        <v>44023</v>
      </c>
      <c r="B120">
        <v>0.63383413068315897</v>
      </c>
      <c r="C120">
        <v>2.2226334682290488E-2</v>
      </c>
      <c r="D120">
        <v>-0.76252321404455525</v>
      </c>
      <c r="E120">
        <v>0.12774440446013979</v>
      </c>
    </row>
    <row r="121" spans="1:5" x14ac:dyDescent="0.4">
      <c r="A121" s="2">
        <v>44030</v>
      </c>
      <c r="B121">
        <v>0.63383413068315897</v>
      </c>
      <c r="C121">
        <v>2.2226334682290488E-2</v>
      </c>
      <c r="D121">
        <v>-0.76252321404455525</v>
      </c>
      <c r="E121">
        <v>0.12774440446013979</v>
      </c>
    </row>
    <row r="122" spans="1:5" x14ac:dyDescent="0.4">
      <c r="A122" s="2">
        <v>44037</v>
      </c>
      <c r="B122">
        <v>0.63383413068315897</v>
      </c>
      <c r="C122">
        <v>2.2226334682290488E-2</v>
      </c>
      <c r="D122">
        <v>-0.76252321404455525</v>
      </c>
      <c r="E122">
        <v>0.12774440446013979</v>
      </c>
    </row>
    <row r="123" spans="1:5" x14ac:dyDescent="0.4">
      <c r="A123" s="2">
        <v>44044</v>
      </c>
      <c r="B123">
        <v>0.61338540249141527</v>
      </c>
      <c r="C123">
        <v>5.3011595458344003E-2</v>
      </c>
      <c r="D123">
        <v>-0.77646300819688507</v>
      </c>
      <c r="E123">
        <v>0.13436262746481739</v>
      </c>
    </row>
    <row r="124" spans="1:5" x14ac:dyDescent="0.4">
      <c r="A124" s="2">
        <v>44051</v>
      </c>
      <c r="B124">
        <v>0.61338540249141527</v>
      </c>
      <c r="C124">
        <v>5.3011595458344003E-2</v>
      </c>
      <c r="D124">
        <v>-0.77646300819688507</v>
      </c>
      <c r="E124">
        <v>0.13436262746481739</v>
      </c>
    </row>
    <row r="125" spans="1:5" x14ac:dyDescent="0.4">
      <c r="A125" s="2">
        <v>44058</v>
      </c>
      <c r="B125">
        <v>0.61338540249141527</v>
      </c>
      <c r="C125">
        <v>5.3011595458344003E-2</v>
      </c>
      <c r="D125">
        <v>-0.77646300819688507</v>
      </c>
      <c r="E125">
        <v>0.13436262746481739</v>
      </c>
    </row>
    <row r="126" spans="1:5" x14ac:dyDescent="0.4">
      <c r="A126" s="2">
        <v>44065</v>
      </c>
      <c r="B126">
        <v>0.61338540249141527</v>
      </c>
      <c r="C126">
        <v>5.3011595458344003E-2</v>
      </c>
      <c r="D126">
        <v>-0.77646300819688507</v>
      </c>
      <c r="E126">
        <v>0.13436262746481739</v>
      </c>
    </row>
    <row r="127" spans="1:5" x14ac:dyDescent="0.4">
      <c r="A127" s="2">
        <v>44072</v>
      </c>
      <c r="B127">
        <v>0.61338540249141527</v>
      </c>
      <c r="C127">
        <v>5.3011595458344003E-2</v>
      </c>
      <c r="D127">
        <v>-0.77646300819688507</v>
      </c>
      <c r="E127">
        <v>0.13436262746481739</v>
      </c>
    </row>
    <row r="128" spans="1:5" x14ac:dyDescent="0.4">
      <c r="A128" s="2">
        <v>44079</v>
      </c>
      <c r="B128">
        <v>0.60723777992795347</v>
      </c>
      <c r="C128">
        <v>5.8456805752253101E-2</v>
      </c>
      <c r="D128">
        <v>-0.7799831962066589</v>
      </c>
      <c r="E128">
        <v>0.13953957906149131</v>
      </c>
    </row>
    <row r="129" spans="1:5" x14ac:dyDescent="0.4">
      <c r="A129" s="2">
        <v>44086</v>
      </c>
      <c r="B129">
        <v>0.60723777992795347</v>
      </c>
      <c r="C129">
        <v>5.8456805752253101E-2</v>
      </c>
      <c r="D129">
        <v>-0.7799831962066589</v>
      </c>
      <c r="E129">
        <v>0.13953957906149131</v>
      </c>
    </row>
    <row r="130" spans="1:5" x14ac:dyDescent="0.4">
      <c r="A130" s="2">
        <v>44093</v>
      </c>
      <c r="B130">
        <v>0.60723777992795347</v>
      </c>
      <c r="C130">
        <v>5.8456805752253101E-2</v>
      </c>
      <c r="D130">
        <v>-0.7799831962066589</v>
      </c>
      <c r="E130">
        <v>0.13953957906149131</v>
      </c>
    </row>
    <row r="131" spans="1:5" x14ac:dyDescent="0.4">
      <c r="A131" s="2">
        <v>44100</v>
      </c>
      <c r="B131">
        <v>0.60723777992795347</v>
      </c>
      <c r="C131">
        <v>5.8456805752253101E-2</v>
      </c>
      <c r="D131">
        <v>-0.7799831962066589</v>
      </c>
      <c r="E131">
        <v>0.13953957906149131</v>
      </c>
    </row>
    <row r="132" spans="1:5" x14ac:dyDescent="0.4">
      <c r="A132" s="2">
        <v>44107</v>
      </c>
      <c r="B132">
        <v>0.49838442363447227</v>
      </c>
      <c r="C132">
        <v>8.6714387074376301E-2</v>
      </c>
      <c r="D132">
        <v>-0.82113172042140503</v>
      </c>
      <c r="E132">
        <v>0.26426554650698098</v>
      </c>
    </row>
    <row r="133" spans="1:5" x14ac:dyDescent="0.4">
      <c r="A133" s="2">
        <v>44114</v>
      </c>
      <c r="B133">
        <v>0.49838442363447227</v>
      </c>
      <c r="C133">
        <v>8.6714387074376301E-2</v>
      </c>
      <c r="D133">
        <v>-0.82113172042140503</v>
      </c>
      <c r="E133">
        <v>0.26426554650698098</v>
      </c>
    </row>
    <row r="134" spans="1:5" x14ac:dyDescent="0.4">
      <c r="A134" s="2">
        <v>44121</v>
      </c>
      <c r="B134">
        <v>0.49838442363447227</v>
      </c>
      <c r="C134">
        <v>8.6714387074376301E-2</v>
      </c>
      <c r="D134">
        <v>-0.82113172042140503</v>
      </c>
      <c r="E134">
        <v>0.26426554650698098</v>
      </c>
    </row>
    <row r="135" spans="1:5" x14ac:dyDescent="0.4">
      <c r="A135" s="2">
        <v>44128</v>
      </c>
      <c r="B135">
        <v>0.49838442363447227</v>
      </c>
      <c r="C135">
        <v>8.6714387074376301E-2</v>
      </c>
      <c r="D135">
        <v>-0.82113172042140503</v>
      </c>
      <c r="E135">
        <v>0.26426554650698098</v>
      </c>
    </row>
    <row r="136" spans="1:5" x14ac:dyDescent="0.4">
      <c r="A136" s="2">
        <v>44135</v>
      </c>
      <c r="B136">
        <v>0.49838442363447227</v>
      </c>
      <c r="C136">
        <v>8.6714387074376301E-2</v>
      </c>
      <c r="D136">
        <v>-0.82113172042140503</v>
      </c>
      <c r="E136">
        <v>0.26426554650698098</v>
      </c>
    </row>
    <row r="137" spans="1:5" x14ac:dyDescent="0.4">
      <c r="A137" s="2">
        <v>44142</v>
      </c>
      <c r="B137">
        <v>0.38296246406581552</v>
      </c>
      <c r="C137">
        <v>0.1025957269108993</v>
      </c>
      <c r="D137">
        <v>-0.84584407987868115</v>
      </c>
      <c r="E137">
        <v>0.3568776547648384</v>
      </c>
    </row>
    <row r="138" spans="1:5" x14ac:dyDescent="0.4">
      <c r="A138" s="2">
        <v>44149</v>
      </c>
      <c r="B138">
        <v>0.38296246406581552</v>
      </c>
      <c r="C138">
        <v>0.1025957269108993</v>
      </c>
      <c r="D138">
        <v>-0.84584407987868115</v>
      </c>
      <c r="E138">
        <v>0.3568776547648384</v>
      </c>
    </row>
    <row r="139" spans="1:5" x14ac:dyDescent="0.4">
      <c r="A139" s="2">
        <v>44156</v>
      </c>
      <c r="B139">
        <v>0.38296246406581552</v>
      </c>
      <c r="C139">
        <v>0.1025957269108993</v>
      </c>
      <c r="D139">
        <v>-0.84584407987868115</v>
      </c>
      <c r="E139">
        <v>0.3568776547648384</v>
      </c>
    </row>
    <row r="140" spans="1:5" x14ac:dyDescent="0.4">
      <c r="A140" s="2">
        <v>44163</v>
      </c>
      <c r="B140">
        <v>0.38296246406581552</v>
      </c>
      <c r="C140">
        <v>0.1025957269108993</v>
      </c>
      <c r="D140">
        <v>-0.84584407987868115</v>
      </c>
      <c r="E140">
        <v>0.3568776547648384</v>
      </c>
    </row>
    <row r="141" spans="1:5" x14ac:dyDescent="0.4">
      <c r="A141" s="2">
        <v>44170</v>
      </c>
      <c r="B141">
        <v>0.38579946062638287</v>
      </c>
      <c r="C141">
        <v>0.1065184544673517</v>
      </c>
      <c r="D141">
        <v>-0.84685775514906581</v>
      </c>
      <c r="E141">
        <v>0.35020642138910663</v>
      </c>
    </row>
    <row r="142" spans="1:5" x14ac:dyDescent="0.4">
      <c r="A142" s="2">
        <v>44177</v>
      </c>
      <c r="B142">
        <v>0.38579946062638287</v>
      </c>
      <c r="C142">
        <v>0.1065184544673517</v>
      </c>
      <c r="D142">
        <v>-0.84685775514906581</v>
      </c>
      <c r="E142">
        <v>0.35020642138910663</v>
      </c>
    </row>
    <row r="143" spans="1:5" x14ac:dyDescent="0.4">
      <c r="A143" s="2">
        <v>44184</v>
      </c>
      <c r="B143">
        <v>0.38579946062638287</v>
      </c>
      <c r="C143">
        <v>0.1065184544673517</v>
      </c>
      <c r="D143">
        <v>-0.84685775514906581</v>
      </c>
      <c r="E143">
        <v>0.35020642138910663</v>
      </c>
    </row>
    <row r="144" spans="1:5" x14ac:dyDescent="0.4">
      <c r="A144" s="2">
        <v>44191</v>
      </c>
      <c r="B144">
        <v>0.38579946062638287</v>
      </c>
      <c r="C144">
        <v>0.1065184544673517</v>
      </c>
      <c r="D144">
        <v>-0.84685775514906581</v>
      </c>
      <c r="E144">
        <v>0.35020642138910663</v>
      </c>
    </row>
    <row r="145" spans="1:5" x14ac:dyDescent="0.4">
      <c r="A145" s="2">
        <v>44198</v>
      </c>
      <c r="B145">
        <v>-0.40922176084472189</v>
      </c>
      <c r="C145">
        <v>-0.21291712926708509</v>
      </c>
      <c r="D145">
        <v>0.84206837819960401</v>
      </c>
      <c r="E145">
        <v>-0.27950794792294781</v>
      </c>
    </row>
    <row r="146" spans="1:5" x14ac:dyDescent="0.4">
      <c r="A146" s="2">
        <v>44205</v>
      </c>
      <c r="B146">
        <v>-0.40922176084472189</v>
      </c>
      <c r="C146">
        <v>-0.21291712926708509</v>
      </c>
      <c r="D146">
        <v>0.84206837819960401</v>
      </c>
      <c r="E146">
        <v>-0.27950794792294781</v>
      </c>
    </row>
    <row r="147" spans="1:5" x14ac:dyDescent="0.4">
      <c r="A147" s="2">
        <v>44212</v>
      </c>
      <c r="B147">
        <v>-0.40922176084472189</v>
      </c>
      <c r="C147">
        <v>-0.21291712926708509</v>
      </c>
      <c r="D147">
        <v>0.84206837819960401</v>
      </c>
      <c r="E147">
        <v>-0.27950794792294781</v>
      </c>
    </row>
    <row r="148" spans="1:5" x14ac:dyDescent="0.4">
      <c r="A148" s="2">
        <v>44219</v>
      </c>
      <c r="B148">
        <v>-0.40922176084472189</v>
      </c>
      <c r="C148">
        <v>-0.21291712926708509</v>
      </c>
      <c r="D148">
        <v>0.84206837819960401</v>
      </c>
      <c r="E148">
        <v>-0.27950794792294781</v>
      </c>
    </row>
    <row r="149" spans="1:5" x14ac:dyDescent="0.4">
      <c r="A149" s="2">
        <v>44226</v>
      </c>
      <c r="B149">
        <v>-0.40922176084472189</v>
      </c>
      <c r="C149">
        <v>-0.21291712926708509</v>
      </c>
      <c r="D149">
        <v>0.84206837819960401</v>
      </c>
      <c r="E149">
        <v>-0.27950794792294781</v>
      </c>
    </row>
    <row r="150" spans="1:5" x14ac:dyDescent="0.4">
      <c r="A150" s="2">
        <v>44233</v>
      </c>
      <c r="B150">
        <v>-0.29523476274074711</v>
      </c>
      <c r="C150">
        <v>-0.39233743070890931</v>
      </c>
      <c r="D150">
        <v>0.86033697508002227</v>
      </c>
      <c r="E150">
        <v>-0.13685051934247039</v>
      </c>
    </row>
    <row r="151" spans="1:5" x14ac:dyDescent="0.4">
      <c r="A151" s="2">
        <v>44247</v>
      </c>
      <c r="B151">
        <v>-0.29523476274074711</v>
      </c>
      <c r="C151">
        <v>-0.39233743070890931</v>
      </c>
      <c r="D151">
        <v>0.86033697508002227</v>
      </c>
      <c r="E151">
        <v>-0.13685051934247039</v>
      </c>
    </row>
    <row r="152" spans="1:5" x14ac:dyDescent="0.4">
      <c r="A152" s="2">
        <v>44254</v>
      </c>
      <c r="B152">
        <v>-0.29523476274074711</v>
      </c>
      <c r="C152">
        <v>-0.39233743070890931</v>
      </c>
      <c r="D152">
        <v>0.86033697508002227</v>
      </c>
      <c r="E152">
        <v>-0.13685051934247039</v>
      </c>
    </row>
    <row r="153" spans="1:5" x14ac:dyDescent="0.4">
      <c r="A153" s="2">
        <v>44261</v>
      </c>
      <c r="B153">
        <v>-0.33751688092948751</v>
      </c>
      <c r="C153">
        <v>-0.25587406898894532</v>
      </c>
      <c r="D153">
        <v>0.85902223245650877</v>
      </c>
      <c r="E153">
        <v>-0.28756150655486917</v>
      </c>
    </row>
    <row r="154" spans="1:5" x14ac:dyDescent="0.4">
      <c r="A154" s="2">
        <v>44268</v>
      </c>
      <c r="B154">
        <v>-0.33751688092948751</v>
      </c>
      <c r="C154">
        <v>-0.25587406898894532</v>
      </c>
      <c r="D154">
        <v>0.85902223245650877</v>
      </c>
      <c r="E154">
        <v>-0.28756150655486917</v>
      </c>
    </row>
    <row r="155" spans="1:5" x14ac:dyDescent="0.4">
      <c r="A155" s="2">
        <v>44275</v>
      </c>
      <c r="B155">
        <v>-0.33751688092948751</v>
      </c>
      <c r="C155">
        <v>-0.25587406898894532</v>
      </c>
      <c r="D155">
        <v>0.85902223245650877</v>
      </c>
      <c r="E155">
        <v>-0.28756150655486917</v>
      </c>
    </row>
    <row r="156" spans="1:5" x14ac:dyDescent="0.4">
      <c r="A156" s="2">
        <v>44282</v>
      </c>
      <c r="B156">
        <v>-0.33751688092948751</v>
      </c>
      <c r="C156">
        <v>-0.25587406898894532</v>
      </c>
      <c r="D156">
        <v>0.85902223245650877</v>
      </c>
      <c r="E156">
        <v>-0.28756150655486917</v>
      </c>
    </row>
    <row r="157" spans="1:5" x14ac:dyDescent="0.4">
      <c r="A157" s="2">
        <v>44289</v>
      </c>
      <c r="B157">
        <v>-0.33393990455008288</v>
      </c>
      <c r="C157">
        <v>-0.25321144983800642</v>
      </c>
      <c r="D157">
        <v>0.85952195098436968</v>
      </c>
      <c r="E157">
        <v>-0.29255788759840279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7"/>
  <sheetViews>
    <sheetView workbookViewId="0"/>
  </sheetViews>
  <sheetFormatPr defaultRowHeight="14.6" x14ac:dyDescent="0.4"/>
  <sheetData>
    <row r="1" spans="1:5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2">
        <v>43190</v>
      </c>
    </row>
    <row r="3" spans="1:5" x14ac:dyDescent="0.4">
      <c r="A3" s="2">
        <v>43197</v>
      </c>
    </row>
    <row r="4" spans="1:5" x14ac:dyDescent="0.4">
      <c r="A4" s="2">
        <v>43204</v>
      </c>
    </row>
    <row r="5" spans="1:5" x14ac:dyDescent="0.4">
      <c r="A5" s="2">
        <v>43211</v>
      </c>
    </row>
    <row r="6" spans="1:5" x14ac:dyDescent="0.4">
      <c r="A6" s="2">
        <v>43218</v>
      </c>
    </row>
    <row r="7" spans="1:5" x14ac:dyDescent="0.4">
      <c r="A7" s="2">
        <v>43225</v>
      </c>
    </row>
    <row r="8" spans="1:5" x14ac:dyDescent="0.4">
      <c r="A8" s="2">
        <v>43232</v>
      </c>
    </row>
    <row r="9" spans="1:5" x14ac:dyDescent="0.4">
      <c r="A9" s="2">
        <v>43239</v>
      </c>
    </row>
    <row r="10" spans="1:5" x14ac:dyDescent="0.4">
      <c r="A10" s="2">
        <v>43246</v>
      </c>
    </row>
    <row r="11" spans="1:5" x14ac:dyDescent="0.4">
      <c r="A11" s="2">
        <v>43253</v>
      </c>
    </row>
    <row r="12" spans="1:5" x14ac:dyDescent="0.4">
      <c r="A12" s="2">
        <v>43260</v>
      </c>
    </row>
    <row r="13" spans="1:5" x14ac:dyDescent="0.4">
      <c r="A13" s="2">
        <v>43267</v>
      </c>
    </row>
    <row r="14" spans="1:5" x14ac:dyDescent="0.4">
      <c r="A14" s="2">
        <v>43274</v>
      </c>
    </row>
    <row r="15" spans="1:5" x14ac:dyDescent="0.4">
      <c r="A15" s="2">
        <v>43281</v>
      </c>
    </row>
    <row r="16" spans="1:5" x14ac:dyDescent="0.4">
      <c r="A16" s="2">
        <v>43288</v>
      </c>
    </row>
    <row r="17" spans="1:1" x14ac:dyDescent="0.4">
      <c r="A17" s="2">
        <v>43295</v>
      </c>
    </row>
    <row r="18" spans="1:1" x14ac:dyDescent="0.4">
      <c r="A18" s="2">
        <v>43302</v>
      </c>
    </row>
    <row r="19" spans="1:1" x14ac:dyDescent="0.4">
      <c r="A19" s="2">
        <v>43309</v>
      </c>
    </row>
    <row r="20" spans="1:1" x14ac:dyDescent="0.4">
      <c r="A20" s="2">
        <v>43316</v>
      </c>
    </row>
    <row r="21" spans="1:1" x14ac:dyDescent="0.4">
      <c r="A21" s="2">
        <v>43323</v>
      </c>
    </row>
    <row r="22" spans="1:1" x14ac:dyDescent="0.4">
      <c r="A22" s="2">
        <v>43330</v>
      </c>
    </row>
    <row r="23" spans="1:1" x14ac:dyDescent="0.4">
      <c r="A23" s="2">
        <v>43337</v>
      </c>
    </row>
    <row r="24" spans="1:1" x14ac:dyDescent="0.4">
      <c r="A24" s="2">
        <v>43344</v>
      </c>
    </row>
    <row r="25" spans="1:1" x14ac:dyDescent="0.4">
      <c r="A25" s="2">
        <v>43351</v>
      </c>
    </row>
    <row r="26" spans="1:1" x14ac:dyDescent="0.4">
      <c r="A26" s="2">
        <v>43358</v>
      </c>
    </row>
    <row r="27" spans="1:1" x14ac:dyDescent="0.4">
      <c r="A27" s="2">
        <v>43365</v>
      </c>
    </row>
    <row r="28" spans="1:1" x14ac:dyDescent="0.4">
      <c r="A28" s="2">
        <v>43372</v>
      </c>
    </row>
    <row r="29" spans="1:1" x14ac:dyDescent="0.4">
      <c r="A29" s="2">
        <v>43379</v>
      </c>
    </row>
    <row r="30" spans="1:1" x14ac:dyDescent="0.4">
      <c r="A30" s="2">
        <v>43386</v>
      </c>
    </row>
    <row r="31" spans="1:1" x14ac:dyDescent="0.4">
      <c r="A31" s="2">
        <v>43393</v>
      </c>
    </row>
    <row r="32" spans="1:1" x14ac:dyDescent="0.4">
      <c r="A32" s="2">
        <v>43400</v>
      </c>
    </row>
    <row r="33" spans="1:1" x14ac:dyDescent="0.4">
      <c r="A33" s="2">
        <v>43407</v>
      </c>
    </row>
    <row r="34" spans="1:1" x14ac:dyDescent="0.4">
      <c r="A34" s="2">
        <v>43414</v>
      </c>
    </row>
    <row r="35" spans="1:1" x14ac:dyDescent="0.4">
      <c r="A35" s="2">
        <v>43421</v>
      </c>
    </row>
    <row r="36" spans="1:1" x14ac:dyDescent="0.4">
      <c r="A36" s="2">
        <v>43428</v>
      </c>
    </row>
    <row r="37" spans="1:1" x14ac:dyDescent="0.4">
      <c r="A37" s="2">
        <v>43435</v>
      </c>
    </row>
    <row r="38" spans="1:1" x14ac:dyDescent="0.4">
      <c r="A38" s="2">
        <v>43442</v>
      </c>
    </row>
    <row r="39" spans="1:1" x14ac:dyDescent="0.4">
      <c r="A39" s="2">
        <v>43449</v>
      </c>
    </row>
    <row r="40" spans="1:1" x14ac:dyDescent="0.4">
      <c r="A40" s="2">
        <v>43456</v>
      </c>
    </row>
    <row r="41" spans="1:1" x14ac:dyDescent="0.4">
      <c r="A41" s="2">
        <v>43463</v>
      </c>
    </row>
    <row r="42" spans="1:1" x14ac:dyDescent="0.4">
      <c r="A42" s="2">
        <v>43470</v>
      </c>
    </row>
    <row r="43" spans="1:1" x14ac:dyDescent="0.4">
      <c r="A43" s="2">
        <v>43477</v>
      </c>
    </row>
    <row r="44" spans="1:1" x14ac:dyDescent="0.4">
      <c r="A44" s="2">
        <v>43484</v>
      </c>
    </row>
    <row r="45" spans="1:1" x14ac:dyDescent="0.4">
      <c r="A45" s="2">
        <v>43491</v>
      </c>
    </row>
    <row r="46" spans="1:1" x14ac:dyDescent="0.4">
      <c r="A46" s="2">
        <v>43498</v>
      </c>
    </row>
    <row r="47" spans="1:1" x14ac:dyDescent="0.4">
      <c r="A47" s="2">
        <v>43505</v>
      </c>
    </row>
    <row r="48" spans="1:1" x14ac:dyDescent="0.4">
      <c r="A48" s="2">
        <v>43512</v>
      </c>
    </row>
    <row r="49" spans="1:5" x14ac:dyDescent="0.4">
      <c r="A49" s="2">
        <v>43519</v>
      </c>
    </row>
    <row r="50" spans="1:5" x14ac:dyDescent="0.4">
      <c r="A50" s="2">
        <v>43526</v>
      </c>
    </row>
    <row r="51" spans="1:5" x14ac:dyDescent="0.4">
      <c r="A51" s="2">
        <v>43533</v>
      </c>
    </row>
    <row r="52" spans="1:5" x14ac:dyDescent="0.4">
      <c r="A52" s="2">
        <v>43540</v>
      </c>
    </row>
    <row r="53" spans="1:5" x14ac:dyDescent="0.4">
      <c r="A53" s="2">
        <v>43547</v>
      </c>
    </row>
    <row r="54" spans="1:5" x14ac:dyDescent="0.4">
      <c r="A54" s="2">
        <v>43554</v>
      </c>
    </row>
    <row r="55" spans="1:5" x14ac:dyDescent="0.4">
      <c r="A55" s="2">
        <v>43561</v>
      </c>
      <c r="B55">
        <v>0.24854725409022899</v>
      </c>
      <c r="C55">
        <v>0.24701355737312949</v>
      </c>
      <c r="D55">
        <v>0.25641183067789858</v>
      </c>
      <c r="E55">
        <v>0.24802735785874311</v>
      </c>
    </row>
    <row r="56" spans="1:5" x14ac:dyDescent="0.4">
      <c r="A56" s="2">
        <v>43568</v>
      </c>
      <c r="B56">
        <v>0.24854725409022899</v>
      </c>
      <c r="C56">
        <v>0.24701355737312949</v>
      </c>
      <c r="D56">
        <v>0.25641183067789858</v>
      </c>
      <c r="E56">
        <v>0.24802735785874311</v>
      </c>
    </row>
    <row r="57" spans="1:5" x14ac:dyDescent="0.4">
      <c r="A57" s="2">
        <v>43575</v>
      </c>
      <c r="B57">
        <v>0.24854725409022899</v>
      </c>
      <c r="C57">
        <v>0.24701355737312949</v>
      </c>
      <c r="D57">
        <v>0.25641183067789858</v>
      </c>
      <c r="E57">
        <v>0.24802735785874311</v>
      </c>
    </row>
    <row r="58" spans="1:5" x14ac:dyDescent="0.4">
      <c r="A58" s="2">
        <v>43582</v>
      </c>
      <c r="B58">
        <v>0.24854725409022899</v>
      </c>
      <c r="C58">
        <v>0.24701355737312949</v>
      </c>
      <c r="D58">
        <v>0.25641183067789858</v>
      </c>
      <c r="E58">
        <v>0.24802735785874311</v>
      </c>
    </row>
    <row r="59" spans="1:5" x14ac:dyDescent="0.4">
      <c r="A59" s="2">
        <v>43589</v>
      </c>
      <c r="B59">
        <v>0.24780415959656851</v>
      </c>
      <c r="C59">
        <v>0.24601442293573331</v>
      </c>
      <c r="D59">
        <v>0.25644253200013328</v>
      </c>
      <c r="E59">
        <v>0.2497388854675649</v>
      </c>
    </row>
    <row r="60" spans="1:5" x14ac:dyDescent="0.4">
      <c r="A60" s="2">
        <v>43596</v>
      </c>
      <c r="B60">
        <v>0.24780415959656851</v>
      </c>
      <c r="C60">
        <v>0.24601442293573331</v>
      </c>
      <c r="D60">
        <v>0.25644253200013328</v>
      </c>
      <c r="E60">
        <v>0.2497388854675649</v>
      </c>
    </row>
    <row r="61" spans="1:5" x14ac:dyDescent="0.4">
      <c r="A61" s="2">
        <v>43603</v>
      </c>
      <c r="B61">
        <v>0.24780415959656851</v>
      </c>
      <c r="C61">
        <v>0.24601442293573331</v>
      </c>
      <c r="D61">
        <v>0.25644253200013328</v>
      </c>
      <c r="E61">
        <v>0.2497388854675649</v>
      </c>
    </row>
    <row r="62" spans="1:5" x14ac:dyDescent="0.4">
      <c r="A62" s="2">
        <v>43610</v>
      </c>
      <c r="B62">
        <v>0.24780415959656851</v>
      </c>
      <c r="C62">
        <v>0.24601442293573331</v>
      </c>
      <c r="D62">
        <v>0.25644253200013328</v>
      </c>
      <c r="E62">
        <v>0.2497388854675649</v>
      </c>
    </row>
    <row r="63" spans="1:5" x14ac:dyDescent="0.4">
      <c r="A63" s="2">
        <v>43617</v>
      </c>
      <c r="B63">
        <v>0.25122677549509598</v>
      </c>
      <c r="C63">
        <v>0.24011853766304991</v>
      </c>
      <c r="D63">
        <v>0.25738781265933569</v>
      </c>
      <c r="E63">
        <v>0.25126687418251842</v>
      </c>
    </row>
    <row r="64" spans="1:5" x14ac:dyDescent="0.4">
      <c r="A64" s="2">
        <v>43624</v>
      </c>
      <c r="B64">
        <v>0.25122677549509598</v>
      </c>
      <c r="C64">
        <v>0.24011853766304991</v>
      </c>
      <c r="D64">
        <v>0.25738781265933569</v>
      </c>
      <c r="E64">
        <v>0.25126687418251842</v>
      </c>
    </row>
    <row r="65" spans="1:5" x14ac:dyDescent="0.4">
      <c r="A65" s="2">
        <v>43631</v>
      </c>
      <c r="B65">
        <v>0.25122677549509598</v>
      </c>
      <c r="C65">
        <v>0.24011853766304991</v>
      </c>
      <c r="D65">
        <v>0.25738781265933569</v>
      </c>
      <c r="E65">
        <v>0.25126687418251842</v>
      </c>
    </row>
    <row r="66" spans="1:5" x14ac:dyDescent="0.4">
      <c r="A66" s="2">
        <v>43638</v>
      </c>
      <c r="B66">
        <v>0.25122677549509598</v>
      </c>
      <c r="C66">
        <v>0.24011853766304991</v>
      </c>
      <c r="D66">
        <v>0.25738781265933569</v>
      </c>
      <c r="E66">
        <v>0.25126687418251842</v>
      </c>
    </row>
    <row r="67" spans="1:5" x14ac:dyDescent="0.4">
      <c r="A67" s="2">
        <v>43645</v>
      </c>
      <c r="B67">
        <v>0.25122677549509598</v>
      </c>
      <c r="C67">
        <v>0.24011853766304991</v>
      </c>
      <c r="D67">
        <v>0.25738781265933569</v>
      </c>
      <c r="E67">
        <v>0.25126687418251842</v>
      </c>
    </row>
    <row r="68" spans="1:5" x14ac:dyDescent="0.4">
      <c r="A68" s="2">
        <v>43652</v>
      </c>
      <c r="B68">
        <v>0.24518773006915659</v>
      </c>
      <c r="C68">
        <v>0.2455182868803025</v>
      </c>
      <c r="D68">
        <v>0.25680785409704882</v>
      </c>
      <c r="E68">
        <v>0.25248612895349198</v>
      </c>
    </row>
    <row r="69" spans="1:5" x14ac:dyDescent="0.4">
      <c r="A69" s="2">
        <v>43659</v>
      </c>
      <c r="B69">
        <v>0.24518773006915659</v>
      </c>
      <c r="C69">
        <v>0.2455182868803025</v>
      </c>
      <c r="D69">
        <v>0.25680785409704882</v>
      </c>
      <c r="E69">
        <v>0.25248612895349198</v>
      </c>
    </row>
    <row r="70" spans="1:5" x14ac:dyDescent="0.4">
      <c r="A70" s="2">
        <v>43666</v>
      </c>
      <c r="B70">
        <v>0.24518773006915659</v>
      </c>
      <c r="C70">
        <v>0.2455182868803025</v>
      </c>
      <c r="D70">
        <v>0.25680785409704882</v>
      </c>
      <c r="E70">
        <v>0.25248612895349198</v>
      </c>
    </row>
    <row r="71" spans="1:5" x14ac:dyDescent="0.4">
      <c r="A71" s="2">
        <v>43673</v>
      </c>
      <c r="B71">
        <v>0.24518773006915659</v>
      </c>
      <c r="C71">
        <v>0.2455182868803025</v>
      </c>
      <c r="D71">
        <v>0.25680785409704882</v>
      </c>
      <c r="E71">
        <v>0.25248612895349198</v>
      </c>
    </row>
    <row r="72" spans="1:5" x14ac:dyDescent="0.4">
      <c r="A72" s="2">
        <v>43680</v>
      </c>
      <c r="B72">
        <v>0.25246487417866592</v>
      </c>
      <c r="C72">
        <v>0.24233224266048831</v>
      </c>
      <c r="D72">
        <v>0.25307848604354227</v>
      </c>
      <c r="E72">
        <v>0.25212439711730361</v>
      </c>
    </row>
    <row r="73" spans="1:5" x14ac:dyDescent="0.4">
      <c r="A73" s="2">
        <v>43687</v>
      </c>
      <c r="B73">
        <v>0.25246487417866592</v>
      </c>
      <c r="C73">
        <v>0.24233224266048831</v>
      </c>
      <c r="D73">
        <v>0.25307848604354227</v>
      </c>
      <c r="E73">
        <v>0.25212439711730361</v>
      </c>
    </row>
    <row r="74" spans="1:5" x14ac:dyDescent="0.4">
      <c r="A74" s="2">
        <v>43694</v>
      </c>
      <c r="B74">
        <v>0.25246487417866592</v>
      </c>
      <c r="C74">
        <v>0.24233224266048831</v>
      </c>
      <c r="D74">
        <v>0.25307848604354227</v>
      </c>
      <c r="E74">
        <v>0.25212439711730361</v>
      </c>
    </row>
    <row r="75" spans="1:5" x14ac:dyDescent="0.4">
      <c r="A75" s="2">
        <v>43701</v>
      </c>
      <c r="B75">
        <v>0.25246487417866592</v>
      </c>
      <c r="C75">
        <v>0.24233224266048831</v>
      </c>
      <c r="D75">
        <v>0.25307848604354227</v>
      </c>
      <c r="E75">
        <v>0.25212439711730361</v>
      </c>
    </row>
    <row r="76" spans="1:5" x14ac:dyDescent="0.4">
      <c r="A76" s="2">
        <v>43708</v>
      </c>
      <c r="B76">
        <v>0.25246487417866592</v>
      </c>
      <c r="C76">
        <v>0.24233224266048831</v>
      </c>
      <c r="D76">
        <v>0.25307848604354227</v>
      </c>
      <c r="E76">
        <v>0.25212439711730361</v>
      </c>
    </row>
    <row r="77" spans="1:5" x14ac:dyDescent="0.4">
      <c r="A77" s="2">
        <v>43715</v>
      </c>
      <c r="B77">
        <v>0.25357531134068723</v>
      </c>
      <c r="C77">
        <v>0.2445451307349393</v>
      </c>
      <c r="D77">
        <v>0.25198217655630639</v>
      </c>
      <c r="E77">
        <v>0.24989738136806711</v>
      </c>
    </row>
    <row r="78" spans="1:5" x14ac:dyDescent="0.4">
      <c r="A78" s="2">
        <v>43722</v>
      </c>
      <c r="B78">
        <v>0.25357531134068723</v>
      </c>
      <c r="C78">
        <v>0.2445451307349393</v>
      </c>
      <c r="D78">
        <v>0.25198217655630639</v>
      </c>
      <c r="E78">
        <v>0.24989738136806711</v>
      </c>
    </row>
    <row r="79" spans="1:5" x14ac:dyDescent="0.4">
      <c r="A79" s="2">
        <v>43729</v>
      </c>
      <c r="B79">
        <v>0.25357531134068723</v>
      </c>
      <c r="C79">
        <v>0.2445451307349393</v>
      </c>
      <c r="D79">
        <v>0.25198217655630639</v>
      </c>
      <c r="E79">
        <v>0.24989738136806711</v>
      </c>
    </row>
    <row r="80" spans="1:5" x14ac:dyDescent="0.4">
      <c r="A80" s="2">
        <v>43736</v>
      </c>
      <c r="B80">
        <v>0.25357531134068723</v>
      </c>
      <c r="C80">
        <v>0.2445451307349393</v>
      </c>
      <c r="D80">
        <v>0.25198217655630639</v>
      </c>
      <c r="E80">
        <v>0.24989738136806711</v>
      </c>
    </row>
    <row r="81" spans="1:5" x14ac:dyDescent="0.4">
      <c r="A81" s="2">
        <v>43743</v>
      </c>
      <c r="B81">
        <v>0.2498695836485329</v>
      </c>
      <c r="C81">
        <v>0.24607098827568999</v>
      </c>
      <c r="D81">
        <v>0.25229473451810719</v>
      </c>
      <c r="E81">
        <v>0.25176469355766978</v>
      </c>
    </row>
    <row r="82" spans="1:5" x14ac:dyDescent="0.4">
      <c r="A82" s="2">
        <v>43750</v>
      </c>
      <c r="B82">
        <v>0.2498695836485329</v>
      </c>
      <c r="C82">
        <v>0.24607098827568999</v>
      </c>
      <c r="D82">
        <v>0.25229473451810719</v>
      </c>
      <c r="E82">
        <v>0.25176469355766978</v>
      </c>
    </row>
    <row r="83" spans="1:5" x14ac:dyDescent="0.4">
      <c r="A83" s="2">
        <v>43757</v>
      </c>
      <c r="B83">
        <v>0.2498695836485329</v>
      </c>
      <c r="C83">
        <v>0.24607098827568999</v>
      </c>
      <c r="D83">
        <v>0.25229473451810719</v>
      </c>
      <c r="E83">
        <v>0.25176469355766978</v>
      </c>
    </row>
    <row r="84" spans="1:5" x14ac:dyDescent="0.4">
      <c r="A84" s="2">
        <v>43764</v>
      </c>
      <c r="B84">
        <v>0.2498695836485329</v>
      </c>
      <c r="C84">
        <v>0.24607098827568999</v>
      </c>
      <c r="D84">
        <v>0.25229473451810719</v>
      </c>
      <c r="E84">
        <v>0.25176469355766978</v>
      </c>
    </row>
    <row r="85" spans="1:5" x14ac:dyDescent="0.4">
      <c r="A85" s="2">
        <v>43771</v>
      </c>
      <c r="B85">
        <v>0.24601030867522169</v>
      </c>
      <c r="C85">
        <v>0.25143113126135341</v>
      </c>
      <c r="D85">
        <v>0.25157228329613412</v>
      </c>
      <c r="E85">
        <v>0.25098627676729091</v>
      </c>
    </row>
    <row r="86" spans="1:5" x14ac:dyDescent="0.4">
      <c r="A86" s="2">
        <v>43778</v>
      </c>
      <c r="B86">
        <v>0.24601030867522169</v>
      </c>
      <c r="C86">
        <v>0.25143113126135341</v>
      </c>
      <c r="D86">
        <v>0.25157228329613412</v>
      </c>
      <c r="E86">
        <v>0.25098627676729091</v>
      </c>
    </row>
    <row r="87" spans="1:5" x14ac:dyDescent="0.4">
      <c r="A87" s="2">
        <v>43785</v>
      </c>
      <c r="B87">
        <v>0.24601030867522169</v>
      </c>
      <c r="C87">
        <v>0.25143113126135341</v>
      </c>
      <c r="D87">
        <v>0.25157228329613412</v>
      </c>
      <c r="E87">
        <v>0.25098627676729091</v>
      </c>
    </row>
    <row r="88" spans="1:5" x14ac:dyDescent="0.4">
      <c r="A88" s="2">
        <v>43792</v>
      </c>
      <c r="B88">
        <v>0.24601030867522169</v>
      </c>
      <c r="C88">
        <v>0.25143113126135341</v>
      </c>
      <c r="D88">
        <v>0.25157228329613412</v>
      </c>
      <c r="E88">
        <v>0.25098627676729091</v>
      </c>
    </row>
    <row r="89" spans="1:5" x14ac:dyDescent="0.4">
      <c r="A89" s="2">
        <v>43799</v>
      </c>
      <c r="B89">
        <v>0.24601030867522169</v>
      </c>
      <c r="C89">
        <v>0.25143113126135341</v>
      </c>
      <c r="D89">
        <v>0.25157228329613412</v>
      </c>
      <c r="E89">
        <v>0.25098627676729091</v>
      </c>
    </row>
    <row r="90" spans="1:5" x14ac:dyDescent="0.4">
      <c r="A90" s="2">
        <v>43806</v>
      </c>
      <c r="B90">
        <v>0.25051651838765981</v>
      </c>
      <c r="C90">
        <v>0.24403267501393139</v>
      </c>
      <c r="D90">
        <v>0.25090943401225119</v>
      </c>
      <c r="E90">
        <v>0.25454137258615739</v>
      </c>
    </row>
    <row r="91" spans="1:5" x14ac:dyDescent="0.4">
      <c r="A91" s="2">
        <v>43813</v>
      </c>
      <c r="B91">
        <v>0.25051651838765981</v>
      </c>
      <c r="C91">
        <v>0.24403267501393139</v>
      </c>
      <c r="D91">
        <v>0.25090943401225119</v>
      </c>
      <c r="E91">
        <v>0.25454137258615739</v>
      </c>
    </row>
    <row r="92" spans="1:5" x14ac:dyDescent="0.4">
      <c r="A92" s="2">
        <v>43820</v>
      </c>
      <c r="B92">
        <v>0.25051651838765981</v>
      </c>
      <c r="C92">
        <v>0.24403267501393139</v>
      </c>
      <c r="D92">
        <v>0.25090943401225119</v>
      </c>
      <c r="E92">
        <v>0.25454137258615739</v>
      </c>
    </row>
    <row r="93" spans="1:5" x14ac:dyDescent="0.4">
      <c r="A93" s="2">
        <v>43827</v>
      </c>
      <c r="B93">
        <v>0.25051651838765981</v>
      </c>
      <c r="C93">
        <v>0.24403267501393139</v>
      </c>
      <c r="D93">
        <v>0.25090943401225119</v>
      </c>
      <c r="E93">
        <v>0.25454137258615739</v>
      </c>
    </row>
    <row r="94" spans="1:5" x14ac:dyDescent="0.4">
      <c r="A94" s="2">
        <v>43834</v>
      </c>
      <c r="B94">
        <v>0.25265958718048498</v>
      </c>
      <c r="C94">
        <v>0.2401327199980659</v>
      </c>
      <c r="D94">
        <v>0.25210982738133048</v>
      </c>
      <c r="E94">
        <v>0.25509786544011848</v>
      </c>
    </row>
    <row r="95" spans="1:5" x14ac:dyDescent="0.4">
      <c r="A95" s="2">
        <v>43841</v>
      </c>
      <c r="B95">
        <v>0.25265958718048498</v>
      </c>
      <c r="C95">
        <v>0.2401327199980659</v>
      </c>
      <c r="D95">
        <v>0.25210982738133048</v>
      </c>
      <c r="E95">
        <v>0.25509786544011848</v>
      </c>
    </row>
    <row r="96" spans="1:5" x14ac:dyDescent="0.4">
      <c r="A96" s="2">
        <v>43848</v>
      </c>
      <c r="B96">
        <v>0.25265958718048498</v>
      </c>
      <c r="C96">
        <v>0.2401327199980659</v>
      </c>
      <c r="D96">
        <v>0.25210982738133048</v>
      </c>
      <c r="E96">
        <v>0.25509786544011848</v>
      </c>
    </row>
    <row r="97" spans="1:5" x14ac:dyDescent="0.4">
      <c r="A97" s="2">
        <v>43855</v>
      </c>
      <c r="B97">
        <v>0.25265958718048498</v>
      </c>
      <c r="C97">
        <v>0.2401327199980659</v>
      </c>
      <c r="D97">
        <v>0.25210982738133048</v>
      </c>
      <c r="E97">
        <v>0.25509786544011848</v>
      </c>
    </row>
    <row r="98" spans="1:5" x14ac:dyDescent="0.4">
      <c r="A98" s="2">
        <v>43869</v>
      </c>
      <c r="B98">
        <v>0.25207023671839418</v>
      </c>
      <c r="C98">
        <v>0.23965978756899889</v>
      </c>
      <c r="D98">
        <v>0.25281810798223531</v>
      </c>
      <c r="E98">
        <v>0.25545186773037171</v>
      </c>
    </row>
    <row r="99" spans="1:5" x14ac:dyDescent="0.4">
      <c r="A99" s="2">
        <v>43876</v>
      </c>
      <c r="B99">
        <v>0.25207023671839418</v>
      </c>
      <c r="C99">
        <v>0.23965978756899889</v>
      </c>
      <c r="D99">
        <v>0.25281810798223531</v>
      </c>
      <c r="E99">
        <v>0.25545186773037171</v>
      </c>
    </row>
    <row r="100" spans="1:5" x14ac:dyDescent="0.4">
      <c r="A100" s="2">
        <v>43883</v>
      </c>
      <c r="B100">
        <v>0.25207023671839418</v>
      </c>
      <c r="C100">
        <v>0.23965978756899889</v>
      </c>
      <c r="D100">
        <v>0.25281810798223531</v>
      </c>
      <c r="E100">
        <v>0.25545186773037171</v>
      </c>
    </row>
    <row r="101" spans="1:5" x14ac:dyDescent="0.4">
      <c r="A101" s="2">
        <v>43890</v>
      </c>
      <c r="B101">
        <v>0.25207023671839418</v>
      </c>
      <c r="C101">
        <v>0.23965978756899889</v>
      </c>
      <c r="D101">
        <v>0.25281810798223531</v>
      </c>
      <c r="E101">
        <v>0.25545186773037171</v>
      </c>
    </row>
    <row r="102" spans="1:5" x14ac:dyDescent="0.4">
      <c r="A102" s="2">
        <v>43897</v>
      </c>
      <c r="B102">
        <v>0.25126280165094961</v>
      </c>
      <c r="C102">
        <v>0.24010422031466769</v>
      </c>
      <c r="D102">
        <v>0.25431261868713928</v>
      </c>
      <c r="E102">
        <v>0.2543203593472434</v>
      </c>
    </row>
    <row r="103" spans="1:5" x14ac:dyDescent="0.4">
      <c r="A103" s="2">
        <v>43904</v>
      </c>
      <c r="B103">
        <v>0.25126280165094961</v>
      </c>
      <c r="C103">
        <v>0.24010422031466769</v>
      </c>
      <c r="D103">
        <v>0.25431261868713928</v>
      </c>
      <c r="E103">
        <v>0.2543203593472434</v>
      </c>
    </row>
    <row r="104" spans="1:5" x14ac:dyDescent="0.4">
      <c r="A104" s="2">
        <v>43911</v>
      </c>
      <c r="B104">
        <v>0.25126280165094961</v>
      </c>
      <c r="C104">
        <v>0.24010422031466769</v>
      </c>
      <c r="D104">
        <v>0.25431261868713928</v>
      </c>
      <c r="E104">
        <v>0.2543203593472434</v>
      </c>
    </row>
    <row r="105" spans="1:5" x14ac:dyDescent="0.4">
      <c r="A105" s="2">
        <v>43918</v>
      </c>
      <c r="B105">
        <v>0.25126280165094961</v>
      </c>
      <c r="C105">
        <v>0.24010422031466769</v>
      </c>
      <c r="D105">
        <v>0.25431261868713928</v>
      </c>
      <c r="E105">
        <v>0.2543203593472434</v>
      </c>
    </row>
    <row r="106" spans="1:5" x14ac:dyDescent="0.4">
      <c r="A106" s="2">
        <v>43925</v>
      </c>
      <c r="B106">
        <v>0.2496251843003619</v>
      </c>
      <c r="C106">
        <v>0.24339768972049181</v>
      </c>
      <c r="D106">
        <v>0.25211077514483299</v>
      </c>
      <c r="E106">
        <v>0.25486635083431319</v>
      </c>
    </row>
    <row r="107" spans="1:5" x14ac:dyDescent="0.4">
      <c r="A107" s="2">
        <v>43932</v>
      </c>
      <c r="B107">
        <v>0.2496251843003619</v>
      </c>
      <c r="C107">
        <v>0.24339768972049181</v>
      </c>
      <c r="D107">
        <v>0.25211077514483299</v>
      </c>
      <c r="E107">
        <v>0.25486635083431319</v>
      </c>
    </row>
    <row r="108" spans="1:5" x14ac:dyDescent="0.4">
      <c r="A108" s="2">
        <v>43939</v>
      </c>
      <c r="B108">
        <v>0.2496251843003619</v>
      </c>
      <c r="C108">
        <v>0.24339768972049181</v>
      </c>
      <c r="D108">
        <v>0.25211077514483299</v>
      </c>
      <c r="E108">
        <v>0.25486635083431319</v>
      </c>
    </row>
    <row r="109" spans="1:5" x14ac:dyDescent="0.4">
      <c r="A109" s="2">
        <v>43946</v>
      </c>
      <c r="B109">
        <v>0.2496251843003619</v>
      </c>
      <c r="C109">
        <v>0.24339768972049181</v>
      </c>
      <c r="D109">
        <v>0.25211077514483299</v>
      </c>
      <c r="E109">
        <v>0.25486635083431319</v>
      </c>
    </row>
    <row r="110" spans="1:5" x14ac:dyDescent="0.4">
      <c r="A110" s="2">
        <v>43953</v>
      </c>
      <c r="B110">
        <v>0.25727286295612112</v>
      </c>
      <c r="C110">
        <v>0.23854527716090981</v>
      </c>
      <c r="D110">
        <v>0.25463209350315202</v>
      </c>
      <c r="E110">
        <v>0.2495497663798171</v>
      </c>
    </row>
    <row r="111" spans="1:5" x14ac:dyDescent="0.4">
      <c r="A111" s="2">
        <v>43960</v>
      </c>
      <c r="B111">
        <v>0.25727286295612112</v>
      </c>
      <c r="C111">
        <v>0.23854527716090981</v>
      </c>
      <c r="D111">
        <v>0.25463209350315202</v>
      </c>
      <c r="E111">
        <v>0.2495497663798171</v>
      </c>
    </row>
    <row r="112" spans="1:5" x14ac:dyDescent="0.4">
      <c r="A112" s="2">
        <v>43967</v>
      </c>
      <c r="B112">
        <v>0.25727286295612112</v>
      </c>
      <c r="C112">
        <v>0.23854527716090981</v>
      </c>
      <c r="D112">
        <v>0.25463209350315202</v>
      </c>
      <c r="E112">
        <v>0.2495497663798171</v>
      </c>
    </row>
    <row r="113" spans="1:5" x14ac:dyDescent="0.4">
      <c r="A113" s="2">
        <v>43974</v>
      </c>
      <c r="B113">
        <v>0.25727286295612112</v>
      </c>
      <c r="C113">
        <v>0.23854527716090981</v>
      </c>
      <c r="D113">
        <v>0.25463209350315202</v>
      </c>
      <c r="E113">
        <v>0.2495497663798171</v>
      </c>
    </row>
    <row r="114" spans="1:5" x14ac:dyDescent="0.4">
      <c r="A114" s="2">
        <v>43981</v>
      </c>
      <c r="B114">
        <v>0.25727286295612112</v>
      </c>
      <c r="C114">
        <v>0.23854527716090981</v>
      </c>
      <c r="D114">
        <v>0.25463209350315202</v>
      </c>
      <c r="E114">
        <v>0.2495497663798171</v>
      </c>
    </row>
    <row r="115" spans="1:5" x14ac:dyDescent="0.4">
      <c r="A115" s="2">
        <v>43988</v>
      </c>
      <c r="B115">
        <v>0.25640950421640302</v>
      </c>
      <c r="C115">
        <v>0.23554801393932451</v>
      </c>
      <c r="D115">
        <v>0.26316892939332648</v>
      </c>
      <c r="E115">
        <v>0.244873552450946</v>
      </c>
    </row>
    <row r="116" spans="1:5" x14ac:dyDescent="0.4">
      <c r="A116" s="2">
        <v>43995</v>
      </c>
      <c r="B116">
        <v>0.25640950421640302</v>
      </c>
      <c r="C116">
        <v>0.23554801393932451</v>
      </c>
      <c r="D116">
        <v>0.26316892939332648</v>
      </c>
      <c r="E116">
        <v>0.244873552450946</v>
      </c>
    </row>
    <row r="117" spans="1:5" x14ac:dyDescent="0.4">
      <c r="A117" s="2">
        <v>44002</v>
      </c>
      <c r="B117">
        <v>0.25640950421640302</v>
      </c>
      <c r="C117">
        <v>0.23554801393932451</v>
      </c>
      <c r="D117">
        <v>0.26316892939332648</v>
      </c>
      <c r="E117">
        <v>0.244873552450946</v>
      </c>
    </row>
    <row r="118" spans="1:5" x14ac:dyDescent="0.4">
      <c r="A118" s="2">
        <v>44009</v>
      </c>
      <c r="B118">
        <v>0.25640950421640302</v>
      </c>
      <c r="C118">
        <v>0.23554801393932451</v>
      </c>
      <c r="D118">
        <v>0.26316892939332648</v>
      </c>
      <c r="E118">
        <v>0.244873552450946</v>
      </c>
    </row>
    <row r="119" spans="1:5" x14ac:dyDescent="0.4">
      <c r="A119" s="2">
        <v>44016</v>
      </c>
      <c r="B119">
        <v>0.25949913633352362</v>
      </c>
      <c r="C119">
        <v>0.23320153560222001</v>
      </c>
      <c r="D119">
        <v>0.26336718369036077</v>
      </c>
      <c r="E119">
        <v>0.24393214437389549</v>
      </c>
    </row>
    <row r="120" spans="1:5" x14ac:dyDescent="0.4">
      <c r="A120" s="2">
        <v>44023</v>
      </c>
      <c r="B120">
        <v>0.25949913633352362</v>
      </c>
      <c r="C120">
        <v>0.23320153560222001</v>
      </c>
      <c r="D120">
        <v>0.26336718369036077</v>
      </c>
      <c r="E120">
        <v>0.24393214437389549</v>
      </c>
    </row>
    <row r="121" spans="1:5" x14ac:dyDescent="0.4">
      <c r="A121" s="2">
        <v>44030</v>
      </c>
      <c r="B121">
        <v>0.25949913633352362</v>
      </c>
      <c r="C121">
        <v>0.23320153560222001</v>
      </c>
      <c r="D121">
        <v>0.26336718369036077</v>
      </c>
      <c r="E121">
        <v>0.24393214437389549</v>
      </c>
    </row>
    <row r="122" spans="1:5" x14ac:dyDescent="0.4">
      <c r="A122" s="2">
        <v>44037</v>
      </c>
      <c r="B122">
        <v>0.25949913633352362</v>
      </c>
      <c r="C122">
        <v>0.23320153560222001</v>
      </c>
      <c r="D122">
        <v>0.26336718369036077</v>
      </c>
      <c r="E122">
        <v>0.24393214437389549</v>
      </c>
    </row>
    <row r="123" spans="1:5" x14ac:dyDescent="0.4">
      <c r="A123" s="2">
        <v>44044</v>
      </c>
      <c r="B123">
        <v>0.26045993087340558</v>
      </c>
      <c r="C123">
        <v>0.23336921133232769</v>
      </c>
      <c r="D123">
        <v>0.26365533725908918</v>
      </c>
      <c r="E123">
        <v>0.2425155205351775</v>
      </c>
    </row>
    <row r="124" spans="1:5" x14ac:dyDescent="0.4">
      <c r="A124" s="2">
        <v>44051</v>
      </c>
      <c r="B124">
        <v>0.26045993087340558</v>
      </c>
      <c r="C124">
        <v>0.23336921133232769</v>
      </c>
      <c r="D124">
        <v>0.26365533725908918</v>
      </c>
      <c r="E124">
        <v>0.2425155205351775</v>
      </c>
    </row>
    <row r="125" spans="1:5" x14ac:dyDescent="0.4">
      <c r="A125" s="2">
        <v>44058</v>
      </c>
      <c r="B125">
        <v>0.26045993087340558</v>
      </c>
      <c r="C125">
        <v>0.23336921133232769</v>
      </c>
      <c r="D125">
        <v>0.26365533725908918</v>
      </c>
      <c r="E125">
        <v>0.2425155205351775</v>
      </c>
    </row>
    <row r="126" spans="1:5" x14ac:dyDescent="0.4">
      <c r="A126" s="2">
        <v>44065</v>
      </c>
      <c r="B126">
        <v>0.26045993087340558</v>
      </c>
      <c r="C126">
        <v>0.23336921133232769</v>
      </c>
      <c r="D126">
        <v>0.26365533725908918</v>
      </c>
      <c r="E126">
        <v>0.2425155205351775</v>
      </c>
    </row>
    <row r="127" spans="1:5" x14ac:dyDescent="0.4">
      <c r="A127" s="2">
        <v>44072</v>
      </c>
      <c r="B127">
        <v>0.26045993087340558</v>
      </c>
      <c r="C127">
        <v>0.23336921133232769</v>
      </c>
      <c r="D127">
        <v>0.26365533725908918</v>
      </c>
      <c r="E127">
        <v>0.2425155205351775</v>
      </c>
    </row>
    <row r="128" spans="1:5" x14ac:dyDescent="0.4">
      <c r="A128" s="2">
        <v>44079</v>
      </c>
      <c r="B128">
        <v>0.26219457967836501</v>
      </c>
      <c r="C128">
        <v>0.23278338829135589</v>
      </c>
      <c r="D128">
        <v>0.26458593097932542</v>
      </c>
      <c r="E128">
        <v>0.24043610105095381</v>
      </c>
    </row>
    <row r="129" spans="1:5" x14ac:dyDescent="0.4">
      <c r="A129" s="2">
        <v>44086</v>
      </c>
      <c r="B129">
        <v>0.26219457967836501</v>
      </c>
      <c r="C129">
        <v>0.23278338829135589</v>
      </c>
      <c r="D129">
        <v>0.26458593097932542</v>
      </c>
      <c r="E129">
        <v>0.24043610105095381</v>
      </c>
    </row>
    <row r="130" spans="1:5" x14ac:dyDescent="0.4">
      <c r="A130" s="2">
        <v>44093</v>
      </c>
      <c r="B130">
        <v>0.26219457967836501</v>
      </c>
      <c r="C130">
        <v>0.23278338829135589</v>
      </c>
      <c r="D130">
        <v>0.26458593097932542</v>
      </c>
      <c r="E130">
        <v>0.24043610105095381</v>
      </c>
    </row>
    <row r="131" spans="1:5" x14ac:dyDescent="0.4">
      <c r="A131" s="2">
        <v>44100</v>
      </c>
      <c r="B131">
        <v>0.26219457967836501</v>
      </c>
      <c r="C131">
        <v>0.23278338829135589</v>
      </c>
      <c r="D131">
        <v>0.26458593097932542</v>
      </c>
      <c r="E131">
        <v>0.24043610105095381</v>
      </c>
    </row>
    <row r="132" spans="1:5" x14ac:dyDescent="0.4">
      <c r="A132" s="2">
        <v>44107</v>
      </c>
      <c r="B132">
        <v>0.26226477536392201</v>
      </c>
      <c r="C132">
        <v>0.2328379050168129</v>
      </c>
      <c r="D132">
        <v>0.26195573721528631</v>
      </c>
      <c r="E132">
        <v>0.24294158240397881</v>
      </c>
    </row>
    <row r="133" spans="1:5" x14ac:dyDescent="0.4">
      <c r="A133" s="2">
        <v>44114</v>
      </c>
      <c r="B133">
        <v>0.26226477536392201</v>
      </c>
      <c r="C133">
        <v>0.2328379050168129</v>
      </c>
      <c r="D133">
        <v>0.26195573721528631</v>
      </c>
      <c r="E133">
        <v>0.24294158240397881</v>
      </c>
    </row>
    <row r="134" spans="1:5" x14ac:dyDescent="0.4">
      <c r="A134" s="2">
        <v>44121</v>
      </c>
      <c r="B134">
        <v>0.26226477536392201</v>
      </c>
      <c r="C134">
        <v>0.2328379050168129</v>
      </c>
      <c r="D134">
        <v>0.26195573721528631</v>
      </c>
      <c r="E134">
        <v>0.24294158240397881</v>
      </c>
    </row>
    <row r="135" spans="1:5" x14ac:dyDescent="0.4">
      <c r="A135" s="2">
        <v>44128</v>
      </c>
      <c r="B135">
        <v>0.26226477536392201</v>
      </c>
      <c r="C135">
        <v>0.2328379050168129</v>
      </c>
      <c r="D135">
        <v>0.26195573721528631</v>
      </c>
      <c r="E135">
        <v>0.24294158240397881</v>
      </c>
    </row>
    <row r="136" spans="1:5" x14ac:dyDescent="0.4">
      <c r="A136" s="2">
        <v>44135</v>
      </c>
      <c r="B136">
        <v>0.26226477536392201</v>
      </c>
      <c r="C136">
        <v>0.2328379050168129</v>
      </c>
      <c r="D136">
        <v>0.26195573721528631</v>
      </c>
      <c r="E136">
        <v>0.24294158240397881</v>
      </c>
    </row>
    <row r="137" spans="1:5" x14ac:dyDescent="0.4">
      <c r="A137" s="2">
        <v>44142</v>
      </c>
      <c r="B137">
        <v>0.26074724460934418</v>
      </c>
      <c r="C137">
        <v>0.23076714161840681</v>
      </c>
      <c r="D137">
        <v>0.25359089677593388</v>
      </c>
      <c r="E137">
        <v>0.25489471699631522</v>
      </c>
    </row>
    <row r="138" spans="1:5" x14ac:dyDescent="0.4">
      <c r="A138" s="2">
        <v>44149</v>
      </c>
      <c r="B138">
        <v>0.26074724460934418</v>
      </c>
      <c r="C138">
        <v>0.23076714161840681</v>
      </c>
      <c r="D138">
        <v>0.25359089677593388</v>
      </c>
      <c r="E138">
        <v>0.25489471699631522</v>
      </c>
    </row>
    <row r="139" spans="1:5" x14ac:dyDescent="0.4">
      <c r="A139" s="2">
        <v>44156</v>
      </c>
      <c r="B139">
        <v>0.26074724460934418</v>
      </c>
      <c r="C139">
        <v>0.23076714161840681</v>
      </c>
      <c r="D139">
        <v>0.25359089677593388</v>
      </c>
      <c r="E139">
        <v>0.25489471699631522</v>
      </c>
    </row>
    <row r="140" spans="1:5" x14ac:dyDescent="0.4">
      <c r="A140" s="2">
        <v>44163</v>
      </c>
      <c r="B140">
        <v>0.26074724460934418</v>
      </c>
      <c r="C140">
        <v>0.23076714161840681</v>
      </c>
      <c r="D140">
        <v>0.25359089677593388</v>
      </c>
      <c r="E140">
        <v>0.25489471699631522</v>
      </c>
    </row>
    <row r="141" spans="1:5" x14ac:dyDescent="0.4">
      <c r="A141" s="2">
        <v>44170</v>
      </c>
      <c r="B141">
        <v>0.25887486437042762</v>
      </c>
      <c r="C141">
        <v>0.23306092485914309</v>
      </c>
      <c r="D141">
        <v>0.25280718241985511</v>
      </c>
      <c r="E141">
        <v>0.25525702835057418</v>
      </c>
    </row>
    <row r="142" spans="1:5" x14ac:dyDescent="0.4">
      <c r="A142" s="2">
        <v>44177</v>
      </c>
      <c r="B142">
        <v>0.25887486437042762</v>
      </c>
      <c r="C142">
        <v>0.23306092485914309</v>
      </c>
      <c r="D142">
        <v>0.25280718241985511</v>
      </c>
      <c r="E142">
        <v>0.25525702835057418</v>
      </c>
    </row>
    <row r="143" spans="1:5" x14ac:dyDescent="0.4">
      <c r="A143" s="2">
        <v>44184</v>
      </c>
      <c r="B143">
        <v>0.25887486437042762</v>
      </c>
      <c r="C143">
        <v>0.23306092485914309</v>
      </c>
      <c r="D143">
        <v>0.25280718241985511</v>
      </c>
      <c r="E143">
        <v>0.25525702835057418</v>
      </c>
    </row>
    <row r="144" spans="1:5" x14ac:dyDescent="0.4">
      <c r="A144" s="2">
        <v>44191</v>
      </c>
      <c r="B144">
        <v>0.25887486437042762</v>
      </c>
      <c r="C144">
        <v>0.23306092485914309</v>
      </c>
      <c r="D144">
        <v>0.25280718241985511</v>
      </c>
      <c r="E144">
        <v>0.25525702835057418</v>
      </c>
    </row>
    <row r="145" spans="1:5" x14ac:dyDescent="0.4">
      <c r="A145" s="2">
        <v>44198</v>
      </c>
      <c r="B145">
        <v>0.25073535227082311</v>
      </c>
      <c r="C145">
        <v>0.23601018623080161</v>
      </c>
      <c r="D145">
        <v>0.26419572889207998</v>
      </c>
      <c r="E145">
        <v>0.2490587326062953</v>
      </c>
    </row>
    <row r="146" spans="1:5" x14ac:dyDescent="0.4">
      <c r="A146" s="2">
        <v>44205</v>
      </c>
      <c r="B146">
        <v>0.25073535227082311</v>
      </c>
      <c r="C146">
        <v>0.23601018623080161</v>
      </c>
      <c r="D146">
        <v>0.26419572889207998</v>
      </c>
      <c r="E146">
        <v>0.2490587326062953</v>
      </c>
    </row>
    <row r="147" spans="1:5" x14ac:dyDescent="0.4">
      <c r="A147" s="2">
        <v>44212</v>
      </c>
      <c r="B147">
        <v>0.25073535227082311</v>
      </c>
      <c r="C147">
        <v>0.23601018623080161</v>
      </c>
      <c r="D147">
        <v>0.26419572889207998</v>
      </c>
      <c r="E147">
        <v>0.2490587326062953</v>
      </c>
    </row>
    <row r="148" spans="1:5" x14ac:dyDescent="0.4">
      <c r="A148" s="2">
        <v>44219</v>
      </c>
      <c r="B148">
        <v>0.25073535227082311</v>
      </c>
      <c r="C148">
        <v>0.23601018623080161</v>
      </c>
      <c r="D148">
        <v>0.26419572889207998</v>
      </c>
      <c r="E148">
        <v>0.2490587326062953</v>
      </c>
    </row>
    <row r="149" spans="1:5" x14ac:dyDescent="0.4">
      <c r="A149" s="2">
        <v>44226</v>
      </c>
      <c r="B149">
        <v>0.25073535227082311</v>
      </c>
      <c r="C149">
        <v>0.23601018623080161</v>
      </c>
      <c r="D149">
        <v>0.26419572889207998</v>
      </c>
      <c r="E149">
        <v>0.2490587326062953</v>
      </c>
    </row>
    <row r="150" spans="1:5" x14ac:dyDescent="0.4">
      <c r="A150" s="2">
        <v>44233</v>
      </c>
      <c r="B150">
        <v>0.254299063573171</v>
      </c>
      <c r="C150">
        <v>0.25404409798642791</v>
      </c>
      <c r="D150">
        <v>0.24271506353877051</v>
      </c>
      <c r="E150">
        <v>0.24894177490163061</v>
      </c>
    </row>
    <row r="151" spans="1:5" x14ac:dyDescent="0.4">
      <c r="A151" s="2">
        <v>44247</v>
      </c>
      <c r="B151">
        <v>0.254299063573171</v>
      </c>
      <c r="C151">
        <v>0.25404409798642791</v>
      </c>
      <c r="D151">
        <v>0.24271506353877051</v>
      </c>
      <c r="E151">
        <v>0.24894177490163061</v>
      </c>
    </row>
    <row r="152" spans="1:5" x14ac:dyDescent="0.4">
      <c r="A152" s="2">
        <v>44254</v>
      </c>
      <c r="B152">
        <v>0.254299063573171</v>
      </c>
      <c r="C152">
        <v>0.25404409798642791</v>
      </c>
      <c r="D152">
        <v>0.24271506353877051</v>
      </c>
      <c r="E152">
        <v>0.24894177490163061</v>
      </c>
    </row>
    <row r="153" spans="1:5" x14ac:dyDescent="0.4">
      <c r="A153" s="2">
        <v>44261</v>
      </c>
      <c r="B153">
        <v>0.24933156211286531</v>
      </c>
      <c r="C153">
        <v>0.25180048233544627</v>
      </c>
      <c r="D153">
        <v>0.25470276272394771</v>
      </c>
      <c r="E153">
        <v>0.2441651928277408</v>
      </c>
    </row>
    <row r="154" spans="1:5" x14ac:dyDescent="0.4">
      <c r="A154" s="2">
        <v>44268</v>
      </c>
      <c r="B154">
        <v>0.24933156211286531</v>
      </c>
      <c r="C154">
        <v>0.25180048233544627</v>
      </c>
      <c r="D154">
        <v>0.25470276272394771</v>
      </c>
      <c r="E154">
        <v>0.2441651928277408</v>
      </c>
    </row>
    <row r="155" spans="1:5" x14ac:dyDescent="0.4">
      <c r="A155" s="2">
        <v>44275</v>
      </c>
      <c r="B155">
        <v>0.24933156211286531</v>
      </c>
      <c r="C155">
        <v>0.25180048233544627</v>
      </c>
      <c r="D155">
        <v>0.25470276272394771</v>
      </c>
      <c r="E155">
        <v>0.2441651928277408</v>
      </c>
    </row>
    <row r="156" spans="1:5" x14ac:dyDescent="0.4">
      <c r="A156" s="2">
        <v>44282</v>
      </c>
      <c r="B156">
        <v>0.24933156211286531</v>
      </c>
      <c r="C156">
        <v>0.25180048233544627</v>
      </c>
      <c r="D156">
        <v>0.25470276272394771</v>
      </c>
      <c r="E156">
        <v>0.2441651928277408</v>
      </c>
    </row>
    <row r="157" spans="1:5" x14ac:dyDescent="0.4">
      <c r="A157" s="2">
        <v>44289</v>
      </c>
      <c r="B157">
        <v>0.24939000309883641</v>
      </c>
      <c r="C157">
        <v>0.25174317469966478</v>
      </c>
      <c r="D157">
        <v>0.25429917438681438</v>
      </c>
      <c r="E157">
        <v>0.24456764781468451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7"/>
  <sheetViews>
    <sheetView workbookViewId="0"/>
  </sheetViews>
  <sheetFormatPr defaultRowHeight="14.6" x14ac:dyDescent="0.4"/>
  <sheetData>
    <row r="1" spans="1:5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2">
        <v>43190</v>
      </c>
    </row>
    <row r="3" spans="1:5" x14ac:dyDescent="0.4">
      <c r="A3" s="2">
        <v>43197</v>
      </c>
    </row>
    <row r="4" spans="1:5" x14ac:dyDescent="0.4">
      <c r="A4" s="2">
        <v>43204</v>
      </c>
    </row>
    <row r="5" spans="1:5" x14ac:dyDescent="0.4">
      <c r="A5" s="2">
        <v>43211</v>
      </c>
    </row>
    <row r="6" spans="1:5" x14ac:dyDescent="0.4">
      <c r="A6" s="2">
        <v>43218</v>
      </c>
    </row>
    <row r="7" spans="1:5" x14ac:dyDescent="0.4">
      <c r="A7" s="2">
        <v>43225</v>
      </c>
    </row>
    <row r="8" spans="1:5" x14ac:dyDescent="0.4">
      <c r="A8" s="2">
        <v>43232</v>
      </c>
    </row>
    <row r="9" spans="1:5" x14ac:dyDescent="0.4">
      <c r="A9" s="2">
        <v>43239</v>
      </c>
    </row>
    <row r="10" spans="1:5" x14ac:dyDescent="0.4">
      <c r="A10" s="2">
        <v>43246</v>
      </c>
    </row>
    <row r="11" spans="1:5" x14ac:dyDescent="0.4">
      <c r="A11" s="2">
        <v>43253</v>
      </c>
    </row>
    <row r="12" spans="1:5" x14ac:dyDescent="0.4">
      <c r="A12" s="2">
        <v>43260</v>
      </c>
    </row>
    <row r="13" spans="1:5" x14ac:dyDescent="0.4">
      <c r="A13" s="2">
        <v>43267</v>
      </c>
    </row>
    <row r="14" spans="1:5" x14ac:dyDescent="0.4">
      <c r="A14" s="2">
        <v>43274</v>
      </c>
    </row>
    <row r="15" spans="1:5" x14ac:dyDescent="0.4">
      <c r="A15" s="2">
        <v>43281</v>
      </c>
    </row>
    <row r="16" spans="1:5" x14ac:dyDescent="0.4">
      <c r="A16" s="2">
        <v>43288</v>
      </c>
    </row>
    <row r="17" spans="1:1" x14ac:dyDescent="0.4">
      <c r="A17" s="2">
        <v>43295</v>
      </c>
    </row>
    <row r="18" spans="1:1" x14ac:dyDescent="0.4">
      <c r="A18" s="2">
        <v>43302</v>
      </c>
    </row>
    <row r="19" spans="1:1" x14ac:dyDescent="0.4">
      <c r="A19" s="2">
        <v>43309</v>
      </c>
    </row>
    <row r="20" spans="1:1" x14ac:dyDescent="0.4">
      <c r="A20" s="2">
        <v>43316</v>
      </c>
    </row>
    <row r="21" spans="1:1" x14ac:dyDescent="0.4">
      <c r="A21" s="2">
        <v>43323</v>
      </c>
    </row>
    <row r="22" spans="1:1" x14ac:dyDescent="0.4">
      <c r="A22" s="2">
        <v>43330</v>
      </c>
    </row>
    <row r="23" spans="1:1" x14ac:dyDescent="0.4">
      <c r="A23" s="2">
        <v>43337</v>
      </c>
    </row>
    <row r="24" spans="1:1" x14ac:dyDescent="0.4">
      <c r="A24" s="2">
        <v>43344</v>
      </c>
    </row>
    <row r="25" spans="1:1" x14ac:dyDescent="0.4">
      <c r="A25" s="2">
        <v>43351</v>
      </c>
    </row>
    <row r="26" spans="1:1" x14ac:dyDescent="0.4">
      <c r="A26" s="2">
        <v>43358</v>
      </c>
    </row>
    <row r="27" spans="1:1" x14ac:dyDescent="0.4">
      <c r="A27" s="2">
        <v>43365</v>
      </c>
    </row>
    <row r="28" spans="1:1" x14ac:dyDescent="0.4">
      <c r="A28" s="2">
        <v>43372</v>
      </c>
    </row>
    <row r="29" spans="1:1" x14ac:dyDescent="0.4">
      <c r="A29" s="2">
        <v>43379</v>
      </c>
    </row>
    <row r="30" spans="1:1" x14ac:dyDescent="0.4">
      <c r="A30" s="2">
        <v>43386</v>
      </c>
    </row>
    <row r="31" spans="1:1" x14ac:dyDescent="0.4">
      <c r="A31" s="2">
        <v>43393</v>
      </c>
    </row>
    <row r="32" spans="1:1" x14ac:dyDescent="0.4">
      <c r="A32" s="2">
        <v>43400</v>
      </c>
    </row>
    <row r="33" spans="1:1" x14ac:dyDescent="0.4">
      <c r="A33" s="2">
        <v>43407</v>
      </c>
    </row>
    <row r="34" spans="1:1" x14ac:dyDescent="0.4">
      <c r="A34" s="2">
        <v>43414</v>
      </c>
    </row>
    <row r="35" spans="1:1" x14ac:dyDescent="0.4">
      <c r="A35" s="2">
        <v>43421</v>
      </c>
    </row>
    <row r="36" spans="1:1" x14ac:dyDescent="0.4">
      <c r="A36" s="2">
        <v>43428</v>
      </c>
    </row>
    <row r="37" spans="1:1" x14ac:dyDescent="0.4">
      <c r="A37" s="2">
        <v>43435</v>
      </c>
    </row>
    <row r="38" spans="1:1" x14ac:dyDescent="0.4">
      <c r="A38" s="2">
        <v>43442</v>
      </c>
    </row>
    <row r="39" spans="1:1" x14ac:dyDescent="0.4">
      <c r="A39" s="2">
        <v>43449</v>
      </c>
    </row>
    <row r="40" spans="1:1" x14ac:dyDescent="0.4">
      <c r="A40" s="2">
        <v>43456</v>
      </c>
    </row>
    <row r="41" spans="1:1" x14ac:dyDescent="0.4">
      <c r="A41" s="2">
        <v>43463</v>
      </c>
    </row>
    <row r="42" spans="1:1" x14ac:dyDescent="0.4">
      <c r="A42" s="2">
        <v>43470</v>
      </c>
    </row>
    <row r="43" spans="1:1" x14ac:dyDescent="0.4">
      <c r="A43" s="2">
        <v>43477</v>
      </c>
    </row>
    <row r="44" spans="1:1" x14ac:dyDescent="0.4">
      <c r="A44" s="2">
        <v>43484</v>
      </c>
    </row>
    <row r="45" spans="1:1" x14ac:dyDescent="0.4">
      <c r="A45" s="2">
        <v>43491</v>
      </c>
    </row>
    <row r="46" spans="1:1" x14ac:dyDescent="0.4">
      <c r="A46" s="2">
        <v>43498</v>
      </c>
    </row>
    <row r="47" spans="1:1" x14ac:dyDescent="0.4">
      <c r="A47" s="2">
        <v>43505</v>
      </c>
    </row>
    <row r="48" spans="1:1" x14ac:dyDescent="0.4">
      <c r="A48" s="2">
        <v>43512</v>
      </c>
    </row>
    <row r="49" spans="1:5" x14ac:dyDescent="0.4">
      <c r="A49" s="2">
        <v>43519</v>
      </c>
    </row>
    <row r="50" spans="1:5" x14ac:dyDescent="0.4">
      <c r="A50" s="2">
        <v>43526</v>
      </c>
    </row>
    <row r="51" spans="1:5" x14ac:dyDescent="0.4">
      <c r="A51" s="2">
        <v>43533</v>
      </c>
    </row>
    <row r="52" spans="1:5" x14ac:dyDescent="0.4">
      <c r="A52" s="2">
        <v>43540</v>
      </c>
    </row>
    <row r="53" spans="1:5" x14ac:dyDescent="0.4">
      <c r="A53" s="2">
        <v>43547</v>
      </c>
    </row>
    <row r="54" spans="1:5" x14ac:dyDescent="0.4">
      <c r="A54" s="2">
        <v>43554</v>
      </c>
    </row>
    <row r="55" spans="1:5" x14ac:dyDescent="0.4">
      <c r="A55" s="2">
        <v>43561</v>
      </c>
      <c r="B55">
        <v>-98.914968028888282</v>
      </c>
      <c r="C55">
        <v>142.76386397817799</v>
      </c>
      <c r="D55">
        <v>-6.1861687946966502</v>
      </c>
      <c r="E55">
        <v>-36.662727154593078</v>
      </c>
    </row>
    <row r="56" spans="1:5" x14ac:dyDescent="0.4">
      <c r="A56" s="2">
        <v>43568</v>
      </c>
      <c r="B56">
        <v>-98.914968028888282</v>
      </c>
      <c r="C56">
        <v>142.76386397817799</v>
      </c>
      <c r="D56">
        <v>-6.1861687946966502</v>
      </c>
      <c r="E56">
        <v>-36.662727154593078</v>
      </c>
    </row>
    <row r="57" spans="1:5" x14ac:dyDescent="0.4">
      <c r="A57" s="2">
        <v>43575</v>
      </c>
      <c r="B57">
        <v>-98.914968028888282</v>
      </c>
      <c r="C57">
        <v>142.76386397817799</v>
      </c>
      <c r="D57">
        <v>-6.1861687946966502</v>
      </c>
      <c r="E57">
        <v>-36.662727154593078</v>
      </c>
    </row>
    <row r="58" spans="1:5" x14ac:dyDescent="0.4">
      <c r="A58" s="2">
        <v>43582</v>
      </c>
      <c r="B58">
        <v>-98.914968028888282</v>
      </c>
      <c r="C58">
        <v>142.76386397817799</v>
      </c>
      <c r="D58">
        <v>-6.1861687946966502</v>
      </c>
      <c r="E58">
        <v>-36.662727154593078</v>
      </c>
    </row>
    <row r="59" spans="1:5" x14ac:dyDescent="0.4">
      <c r="A59" s="2">
        <v>43589</v>
      </c>
      <c r="B59">
        <v>-56.483398820577918</v>
      </c>
      <c r="C59">
        <v>86.183348232729088</v>
      </c>
      <c r="D59">
        <v>-5.6733491096504114</v>
      </c>
      <c r="E59">
        <v>-23.02660030250075</v>
      </c>
    </row>
    <row r="60" spans="1:5" x14ac:dyDescent="0.4">
      <c r="A60" s="2">
        <v>43596</v>
      </c>
      <c r="B60">
        <v>-56.483398820577918</v>
      </c>
      <c r="C60">
        <v>86.183348232729088</v>
      </c>
      <c r="D60">
        <v>-5.6733491096504114</v>
      </c>
      <c r="E60">
        <v>-23.02660030250075</v>
      </c>
    </row>
    <row r="61" spans="1:5" x14ac:dyDescent="0.4">
      <c r="A61" s="2">
        <v>43603</v>
      </c>
      <c r="B61">
        <v>-56.483398820577918</v>
      </c>
      <c r="C61">
        <v>86.183348232729088</v>
      </c>
      <c r="D61">
        <v>-5.6733491096504114</v>
      </c>
      <c r="E61">
        <v>-23.02660030250075</v>
      </c>
    </row>
    <row r="62" spans="1:5" x14ac:dyDescent="0.4">
      <c r="A62" s="2">
        <v>43610</v>
      </c>
      <c r="B62">
        <v>-56.483398820577918</v>
      </c>
      <c r="C62">
        <v>86.183348232729088</v>
      </c>
      <c r="D62">
        <v>-5.6733491096504114</v>
      </c>
      <c r="E62">
        <v>-23.02660030250075</v>
      </c>
    </row>
    <row r="63" spans="1:5" x14ac:dyDescent="0.4">
      <c r="A63" s="2">
        <v>43617</v>
      </c>
      <c r="B63">
        <v>-14.43639629403874</v>
      </c>
      <c r="C63">
        <v>22.0312200341519</v>
      </c>
      <c r="D63">
        <v>-1.0185202601603409</v>
      </c>
      <c r="E63">
        <v>-5.5763034799528137</v>
      </c>
    </row>
    <row r="64" spans="1:5" x14ac:dyDescent="0.4">
      <c r="A64" s="2">
        <v>43624</v>
      </c>
      <c r="B64">
        <v>-14.43639629403874</v>
      </c>
      <c r="C64">
        <v>22.0312200341519</v>
      </c>
      <c r="D64">
        <v>-1.0185202601603409</v>
      </c>
      <c r="E64">
        <v>-5.5763034799528137</v>
      </c>
    </row>
    <row r="65" spans="1:5" x14ac:dyDescent="0.4">
      <c r="A65" s="2">
        <v>43631</v>
      </c>
      <c r="B65">
        <v>-14.43639629403874</v>
      </c>
      <c r="C65">
        <v>22.0312200341519</v>
      </c>
      <c r="D65">
        <v>-1.0185202601603409</v>
      </c>
      <c r="E65">
        <v>-5.5763034799528137</v>
      </c>
    </row>
    <row r="66" spans="1:5" x14ac:dyDescent="0.4">
      <c r="A66" s="2">
        <v>43638</v>
      </c>
      <c r="B66">
        <v>-14.43639629403874</v>
      </c>
      <c r="C66">
        <v>22.0312200341519</v>
      </c>
      <c r="D66">
        <v>-1.0185202601603409</v>
      </c>
      <c r="E66">
        <v>-5.5763034799528137</v>
      </c>
    </row>
    <row r="67" spans="1:5" x14ac:dyDescent="0.4">
      <c r="A67" s="2">
        <v>43645</v>
      </c>
      <c r="B67">
        <v>-14.43639629403874</v>
      </c>
      <c r="C67">
        <v>22.0312200341519</v>
      </c>
      <c r="D67">
        <v>-1.0185202601603409</v>
      </c>
      <c r="E67">
        <v>-5.5763034799528137</v>
      </c>
    </row>
    <row r="68" spans="1:5" x14ac:dyDescent="0.4">
      <c r="A68" s="2">
        <v>43652</v>
      </c>
      <c r="B68">
        <v>-70.279735325290119</v>
      </c>
      <c r="C68">
        <v>105.8739963843943</v>
      </c>
      <c r="D68">
        <v>-6.4100292033546697</v>
      </c>
      <c r="E68">
        <v>-28.184231855749509</v>
      </c>
    </row>
    <row r="69" spans="1:5" x14ac:dyDescent="0.4">
      <c r="A69" s="2">
        <v>43659</v>
      </c>
      <c r="B69">
        <v>-70.279735325290119</v>
      </c>
      <c r="C69">
        <v>105.8739963843943</v>
      </c>
      <c r="D69">
        <v>-6.4100292033546697</v>
      </c>
      <c r="E69">
        <v>-28.184231855749509</v>
      </c>
    </row>
    <row r="70" spans="1:5" x14ac:dyDescent="0.4">
      <c r="A70" s="2">
        <v>43666</v>
      </c>
      <c r="B70">
        <v>-70.279735325290119</v>
      </c>
      <c r="C70">
        <v>105.8739963843943</v>
      </c>
      <c r="D70">
        <v>-6.4100292033546697</v>
      </c>
      <c r="E70">
        <v>-28.184231855749509</v>
      </c>
    </row>
    <row r="71" spans="1:5" x14ac:dyDescent="0.4">
      <c r="A71" s="2">
        <v>43673</v>
      </c>
      <c r="B71">
        <v>-70.279735325290119</v>
      </c>
      <c r="C71">
        <v>105.8739963843943</v>
      </c>
      <c r="D71">
        <v>-6.4100292033546697</v>
      </c>
      <c r="E71">
        <v>-28.184231855749509</v>
      </c>
    </row>
    <row r="72" spans="1:5" x14ac:dyDescent="0.4">
      <c r="A72" s="2">
        <v>43680</v>
      </c>
      <c r="B72">
        <v>-15.595752872685569</v>
      </c>
      <c r="C72">
        <v>25.062790562918899</v>
      </c>
      <c r="D72">
        <v>-1.4628455065174499</v>
      </c>
      <c r="E72">
        <v>-7.0041921837158787</v>
      </c>
    </row>
    <row r="73" spans="1:5" x14ac:dyDescent="0.4">
      <c r="A73" s="2">
        <v>43687</v>
      </c>
      <c r="B73">
        <v>-15.595752872685569</v>
      </c>
      <c r="C73">
        <v>25.062790562918899</v>
      </c>
      <c r="D73">
        <v>-1.4628455065174499</v>
      </c>
      <c r="E73">
        <v>-7.0041921837158787</v>
      </c>
    </row>
    <row r="74" spans="1:5" x14ac:dyDescent="0.4">
      <c r="A74" s="2">
        <v>43694</v>
      </c>
      <c r="B74">
        <v>-15.595752872685569</v>
      </c>
      <c r="C74">
        <v>25.062790562918899</v>
      </c>
      <c r="D74">
        <v>-1.4628455065174499</v>
      </c>
      <c r="E74">
        <v>-7.0041921837158787</v>
      </c>
    </row>
    <row r="75" spans="1:5" x14ac:dyDescent="0.4">
      <c r="A75" s="2">
        <v>43701</v>
      </c>
      <c r="B75">
        <v>-15.595752872685569</v>
      </c>
      <c r="C75">
        <v>25.062790562918899</v>
      </c>
      <c r="D75">
        <v>-1.4628455065174499</v>
      </c>
      <c r="E75">
        <v>-7.0041921837158787</v>
      </c>
    </row>
    <row r="76" spans="1:5" x14ac:dyDescent="0.4">
      <c r="A76" s="2">
        <v>43708</v>
      </c>
      <c r="B76">
        <v>-15.595752872685569</v>
      </c>
      <c r="C76">
        <v>25.062790562918899</v>
      </c>
      <c r="D76">
        <v>-1.4628455065174499</v>
      </c>
      <c r="E76">
        <v>-7.0041921837158787</v>
      </c>
    </row>
    <row r="77" spans="1:5" x14ac:dyDescent="0.4">
      <c r="A77" s="2">
        <v>43715</v>
      </c>
      <c r="B77">
        <v>-18.589266813732841</v>
      </c>
      <c r="C77">
        <v>32.878857078028553</v>
      </c>
      <c r="D77">
        <v>-2.662840073562712</v>
      </c>
      <c r="E77">
        <v>-10.62675019073299</v>
      </c>
    </row>
    <row r="78" spans="1:5" x14ac:dyDescent="0.4">
      <c r="A78" s="2">
        <v>43722</v>
      </c>
      <c r="B78">
        <v>-18.589266813732841</v>
      </c>
      <c r="C78">
        <v>32.878857078028553</v>
      </c>
      <c r="D78">
        <v>-2.662840073562712</v>
      </c>
      <c r="E78">
        <v>-10.62675019073299</v>
      </c>
    </row>
    <row r="79" spans="1:5" x14ac:dyDescent="0.4">
      <c r="A79" s="2">
        <v>43729</v>
      </c>
      <c r="B79">
        <v>-18.589266813732841</v>
      </c>
      <c r="C79">
        <v>32.878857078028553</v>
      </c>
      <c r="D79">
        <v>-2.662840073562712</v>
      </c>
      <c r="E79">
        <v>-10.62675019073299</v>
      </c>
    </row>
    <row r="80" spans="1:5" x14ac:dyDescent="0.4">
      <c r="A80" s="2">
        <v>43736</v>
      </c>
      <c r="B80">
        <v>-18.589266813732841</v>
      </c>
      <c r="C80">
        <v>32.878857078028553</v>
      </c>
      <c r="D80">
        <v>-2.662840073562712</v>
      </c>
      <c r="E80">
        <v>-10.62675019073299</v>
      </c>
    </row>
    <row r="81" spans="1:5" x14ac:dyDescent="0.4">
      <c r="A81" s="2">
        <v>43743</v>
      </c>
      <c r="B81">
        <v>-31.393823317367062</v>
      </c>
      <c r="C81">
        <v>54.226542156923003</v>
      </c>
      <c r="D81">
        <v>-4.7345203428155687</v>
      </c>
      <c r="E81">
        <v>-17.09819849674037</v>
      </c>
    </row>
    <row r="82" spans="1:5" x14ac:dyDescent="0.4">
      <c r="A82" s="2">
        <v>43750</v>
      </c>
      <c r="B82">
        <v>-31.393823317367062</v>
      </c>
      <c r="C82">
        <v>54.226542156923003</v>
      </c>
      <c r="D82">
        <v>-4.7345203428155687</v>
      </c>
      <c r="E82">
        <v>-17.09819849674037</v>
      </c>
    </row>
    <row r="83" spans="1:5" x14ac:dyDescent="0.4">
      <c r="A83" s="2">
        <v>43757</v>
      </c>
      <c r="B83">
        <v>-31.393823317367062</v>
      </c>
      <c r="C83">
        <v>54.226542156923003</v>
      </c>
      <c r="D83">
        <v>-4.7345203428155687</v>
      </c>
      <c r="E83">
        <v>-17.09819849674037</v>
      </c>
    </row>
    <row r="84" spans="1:5" x14ac:dyDescent="0.4">
      <c r="A84" s="2">
        <v>43764</v>
      </c>
      <c r="B84">
        <v>-31.393823317367062</v>
      </c>
      <c r="C84">
        <v>54.226542156923003</v>
      </c>
      <c r="D84">
        <v>-4.7345203428155687</v>
      </c>
      <c r="E84">
        <v>-17.09819849674037</v>
      </c>
    </row>
    <row r="85" spans="1:5" x14ac:dyDescent="0.4">
      <c r="A85" s="2">
        <v>43771</v>
      </c>
      <c r="B85">
        <v>44.422142152608536</v>
      </c>
      <c r="C85">
        <v>-82.175220319125671</v>
      </c>
      <c r="D85">
        <v>11.28468865021102</v>
      </c>
      <c r="E85">
        <v>27.4683895163061</v>
      </c>
    </row>
    <row r="86" spans="1:5" x14ac:dyDescent="0.4">
      <c r="A86" s="2">
        <v>43778</v>
      </c>
      <c r="B86">
        <v>44.422142152608536</v>
      </c>
      <c r="C86">
        <v>-82.175220319125671</v>
      </c>
      <c r="D86">
        <v>11.28468865021102</v>
      </c>
      <c r="E86">
        <v>27.4683895163061</v>
      </c>
    </row>
    <row r="87" spans="1:5" x14ac:dyDescent="0.4">
      <c r="A87" s="2">
        <v>43785</v>
      </c>
      <c r="B87">
        <v>44.422142152608536</v>
      </c>
      <c r="C87">
        <v>-82.175220319125671</v>
      </c>
      <c r="D87">
        <v>11.28468865021102</v>
      </c>
      <c r="E87">
        <v>27.4683895163061</v>
      </c>
    </row>
    <row r="88" spans="1:5" x14ac:dyDescent="0.4">
      <c r="A88" s="2">
        <v>43792</v>
      </c>
      <c r="B88">
        <v>44.422142152608536</v>
      </c>
      <c r="C88">
        <v>-82.175220319125671</v>
      </c>
      <c r="D88">
        <v>11.28468865021102</v>
      </c>
      <c r="E88">
        <v>27.4683895163061</v>
      </c>
    </row>
    <row r="89" spans="1:5" x14ac:dyDescent="0.4">
      <c r="A89" s="2">
        <v>43799</v>
      </c>
      <c r="B89">
        <v>44.422142152608536</v>
      </c>
      <c r="C89">
        <v>-82.175220319125671</v>
      </c>
      <c r="D89">
        <v>11.28468865021102</v>
      </c>
      <c r="E89">
        <v>27.4683895163061</v>
      </c>
    </row>
    <row r="90" spans="1:5" x14ac:dyDescent="0.4">
      <c r="A90" s="2">
        <v>43806</v>
      </c>
      <c r="B90">
        <v>-17.73106663949449</v>
      </c>
      <c r="C90">
        <v>32.270719754032307</v>
      </c>
      <c r="D90">
        <v>-3.639076892481599</v>
      </c>
      <c r="E90">
        <v>-9.9005762220562179</v>
      </c>
    </row>
    <row r="91" spans="1:5" x14ac:dyDescent="0.4">
      <c r="A91" s="2">
        <v>43813</v>
      </c>
      <c r="B91">
        <v>-17.73106663949449</v>
      </c>
      <c r="C91">
        <v>32.270719754032307</v>
      </c>
      <c r="D91">
        <v>-3.639076892481599</v>
      </c>
      <c r="E91">
        <v>-9.9005762220562179</v>
      </c>
    </row>
    <row r="92" spans="1:5" x14ac:dyDescent="0.4">
      <c r="A92" s="2">
        <v>43820</v>
      </c>
      <c r="B92">
        <v>-17.73106663949449</v>
      </c>
      <c r="C92">
        <v>32.270719754032307</v>
      </c>
      <c r="D92">
        <v>-3.639076892481599</v>
      </c>
      <c r="E92">
        <v>-9.9005762220562179</v>
      </c>
    </row>
    <row r="93" spans="1:5" x14ac:dyDescent="0.4">
      <c r="A93" s="2">
        <v>43827</v>
      </c>
      <c r="B93">
        <v>-17.73106663949449</v>
      </c>
      <c r="C93">
        <v>32.270719754032307</v>
      </c>
      <c r="D93">
        <v>-3.639076892481599</v>
      </c>
      <c r="E93">
        <v>-9.9005762220562179</v>
      </c>
    </row>
    <row r="94" spans="1:5" x14ac:dyDescent="0.4">
      <c r="A94" s="2">
        <v>43834</v>
      </c>
      <c r="B94">
        <v>-9.9098782814383277</v>
      </c>
      <c r="C94">
        <v>19.111823669759691</v>
      </c>
      <c r="D94">
        <v>-2.2591126815122911</v>
      </c>
      <c r="E94">
        <v>-5.9428327068090763</v>
      </c>
    </row>
    <row r="95" spans="1:5" x14ac:dyDescent="0.4">
      <c r="A95" s="2">
        <v>43841</v>
      </c>
      <c r="B95">
        <v>-9.9098782814383277</v>
      </c>
      <c r="C95">
        <v>19.111823669759691</v>
      </c>
      <c r="D95">
        <v>-2.2591126815122911</v>
      </c>
      <c r="E95">
        <v>-5.9428327068090763</v>
      </c>
    </row>
    <row r="96" spans="1:5" x14ac:dyDescent="0.4">
      <c r="A96" s="2">
        <v>43848</v>
      </c>
      <c r="B96">
        <v>-9.9098782814383277</v>
      </c>
      <c r="C96">
        <v>19.111823669759691</v>
      </c>
      <c r="D96">
        <v>-2.2591126815122911</v>
      </c>
      <c r="E96">
        <v>-5.9428327068090763</v>
      </c>
    </row>
    <row r="97" spans="1:5" x14ac:dyDescent="0.4">
      <c r="A97" s="2">
        <v>43855</v>
      </c>
      <c r="B97">
        <v>-9.9098782814383277</v>
      </c>
      <c r="C97">
        <v>19.111823669759691</v>
      </c>
      <c r="D97">
        <v>-2.2591126815122911</v>
      </c>
      <c r="E97">
        <v>-5.9428327068090763</v>
      </c>
    </row>
    <row r="98" spans="1:5" x14ac:dyDescent="0.4">
      <c r="A98" s="2">
        <v>43869</v>
      </c>
      <c r="B98">
        <v>-14.110258687776859</v>
      </c>
      <c r="C98">
        <v>19.06688330321791</v>
      </c>
      <c r="D98">
        <v>0.78283774572938358</v>
      </c>
      <c r="E98">
        <v>-4.739462361170431</v>
      </c>
    </row>
    <row r="99" spans="1:5" x14ac:dyDescent="0.4">
      <c r="A99" s="2">
        <v>43876</v>
      </c>
      <c r="B99">
        <v>-14.110258687776859</v>
      </c>
      <c r="C99">
        <v>19.06688330321791</v>
      </c>
      <c r="D99">
        <v>0.78283774572938358</v>
      </c>
      <c r="E99">
        <v>-4.739462361170431</v>
      </c>
    </row>
    <row r="100" spans="1:5" x14ac:dyDescent="0.4">
      <c r="A100" s="2">
        <v>43883</v>
      </c>
      <c r="B100">
        <v>-14.110258687776859</v>
      </c>
      <c r="C100">
        <v>19.06688330321791</v>
      </c>
      <c r="D100">
        <v>0.78283774572938358</v>
      </c>
      <c r="E100">
        <v>-4.739462361170431</v>
      </c>
    </row>
    <row r="101" spans="1:5" x14ac:dyDescent="0.4">
      <c r="A101" s="2">
        <v>43890</v>
      </c>
      <c r="B101">
        <v>-14.110258687776859</v>
      </c>
      <c r="C101">
        <v>19.06688330321791</v>
      </c>
      <c r="D101">
        <v>0.78283774572938358</v>
      </c>
      <c r="E101">
        <v>-4.739462361170431</v>
      </c>
    </row>
    <row r="102" spans="1:5" x14ac:dyDescent="0.4">
      <c r="A102" s="2">
        <v>43897</v>
      </c>
      <c r="B102">
        <v>-16.118591094143451</v>
      </c>
      <c r="C102">
        <v>21.35625898758062</v>
      </c>
      <c r="D102">
        <v>4.3228537222853643E-2</v>
      </c>
      <c r="E102">
        <v>-4.2808964306600252</v>
      </c>
    </row>
    <row r="103" spans="1:5" x14ac:dyDescent="0.4">
      <c r="A103" s="2">
        <v>43904</v>
      </c>
      <c r="B103">
        <v>-16.118591094143451</v>
      </c>
      <c r="C103">
        <v>21.35625898758062</v>
      </c>
      <c r="D103">
        <v>4.3228537222853643E-2</v>
      </c>
      <c r="E103">
        <v>-4.2808964306600252</v>
      </c>
    </row>
    <row r="104" spans="1:5" x14ac:dyDescent="0.4">
      <c r="A104" s="2">
        <v>43911</v>
      </c>
      <c r="B104">
        <v>-16.118591094143451</v>
      </c>
      <c r="C104">
        <v>21.35625898758062</v>
      </c>
      <c r="D104">
        <v>4.3228537222853643E-2</v>
      </c>
      <c r="E104">
        <v>-4.2808964306600252</v>
      </c>
    </row>
    <row r="105" spans="1:5" x14ac:dyDescent="0.4">
      <c r="A105" s="2">
        <v>43918</v>
      </c>
      <c r="B105">
        <v>-16.118591094143451</v>
      </c>
      <c r="C105">
        <v>21.35625898758062</v>
      </c>
      <c r="D105">
        <v>4.3228537222853643E-2</v>
      </c>
      <c r="E105">
        <v>-4.2808964306600252</v>
      </c>
    </row>
    <row r="106" spans="1:5" x14ac:dyDescent="0.4">
      <c r="A106" s="2">
        <v>43925</v>
      </c>
      <c r="B106">
        <v>-357.18308565895768</v>
      </c>
      <c r="C106">
        <v>130.73660334506701</v>
      </c>
      <c r="D106">
        <v>227.73774254960259</v>
      </c>
      <c r="E106">
        <v>-0.29126023571187648</v>
      </c>
    </row>
    <row r="107" spans="1:5" x14ac:dyDescent="0.4">
      <c r="A107" s="2">
        <v>43932</v>
      </c>
      <c r="B107">
        <v>-357.18308565895768</v>
      </c>
      <c r="C107">
        <v>130.73660334506701</v>
      </c>
      <c r="D107">
        <v>227.73774254960259</v>
      </c>
      <c r="E107">
        <v>-0.29126023571187648</v>
      </c>
    </row>
    <row r="108" spans="1:5" x14ac:dyDescent="0.4">
      <c r="A108" s="2">
        <v>43939</v>
      </c>
      <c r="B108">
        <v>-357.18308565895768</v>
      </c>
      <c r="C108">
        <v>130.73660334506701</v>
      </c>
      <c r="D108">
        <v>227.73774254960259</v>
      </c>
      <c r="E108">
        <v>-0.29126023571187648</v>
      </c>
    </row>
    <row r="109" spans="1:5" x14ac:dyDescent="0.4">
      <c r="A109" s="2">
        <v>43946</v>
      </c>
      <c r="B109">
        <v>-357.18308565895768</v>
      </c>
      <c r="C109">
        <v>130.73660334506701</v>
      </c>
      <c r="D109">
        <v>227.73774254960259</v>
      </c>
      <c r="E109">
        <v>-0.29126023571187648</v>
      </c>
    </row>
    <row r="110" spans="1:5" x14ac:dyDescent="0.4">
      <c r="A110" s="2">
        <v>43953</v>
      </c>
      <c r="B110">
        <v>-50.582372359227371</v>
      </c>
      <c r="C110">
        <v>4.6186193377855034</v>
      </c>
      <c r="D110">
        <v>37.763867311244162</v>
      </c>
      <c r="E110">
        <v>9.1998857101977105</v>
      </c>
    </row>
    <row r="111" spans="1:5" x14ac:dyDescent="0.4">
      <c r="A111" s="2">
        <v>43960</v>
      </c>
      <c r="B111">
        <v>-50.582372359227371</v>
      </c>
      <c r="C111">
        <v>4.6186193377855034</v>
      </c>
      <c r="D111">
        <v>37.763867311244162</v>
      </c>
      <c r="E111">
        <v>9.1998857101977105</v>
      </c>
    </row>
    <row r="112" spans="1:5" x14ac:dyDescent="0.4">
      <c r="A112" s="2">
        <v>43967</v>
      </c>
      <c r="B112">
        <v>-50.582372359227371</v>
      </c>
      <c r="C112">
        <v>4.6186193377855034</v>
      </c>
      <c r="D112">
        <v>37.763867311244162</v>
      </c>
      <c r="E112">
        <v>9.1998857101977105</v>
      </c>
    </row>
    <row r="113" spans="1:5" x14ac:dyDescent="0.4">
      <c r="A113" s="2">
        <v>43974</v>
      </c>
      <c r="B113">
        <v>-50.582372359227371</v>
      </c>
      <c r="C113">
        <v>4.6186193377855034</v>
      </c>
      <c r="D113">
        <v>37.763867311244162</v>
      </c>
      <c r="E113">
        <v>9.1998857101977105</v>
      </c>
    </row>
    <row r="114" spans="1:5" x14ac:dyDescent="0.4">
      <c r="A114" s="2">
        <v>43981</v>
      </c>
      <c r="B114">
        <v>-50.582372359227371</v>
      </c>
      <c r="C114">
        <v>4.6186193377855034</v>
      </c>
      <c r="D114">
        <v>37.763867311244162</v>
      </c>
      <c r="E114">
        <v>9.1998857101977105</v>
      </c>
    </row>
    <row r="115" spans="1:5" x14ac:dyDescent="0.4">
      <c r="A115" s="2">
        <v>43988</v>
      </c>
      <c r="B115">
        <v>36.806569242415982</v>
      </c>
      <c r="C115">
        <v>-1.437594190758809</v>
      </c>
      <c r="D115">
        <v>-37.325205270384387</v>
      </c>
      <c r="E115">
        <v>2.956230218727212</v>
      </c>
    </row>
    <row r="116" spans="1:5" x14ac:dyDescent="0.4">
      <c r="A116" s="2">
        <v>43995</v>
      </c>
      <c r="B116">
        <v>36.806569242415982</v>
      </c>
      <c r="C116">
        <v>-1.437594190758809</v>
      </c>
      <c r="D116">
        <v>-37.325205270384387</v>
      </c>
      <c r="E116">
        <v>2.956230218727212</v>
      </c>
    </row>
    <row r="117" spans="1:5" x14ac:dyDescent="0.4">
      <c r="A117" s="2">
        <v>44002</v>
      </c>
      <c r="B117">
        <v>36.806569242415982</v>
      </c>
      <c r="C117">
        <v>-1.437594190758809</v>
      </c>
      <c r="D117">
        <v>-37.325205270384387</v>
      </c>
      <c r="E117">
        <v>2.956230218727212</v>
      </c>
    </row>
    <row r="118" spans="1:5" x14ac:dyDescent="0.4">
      <c r="A118" s="2">
        <v>44009</v>
      </c>
      <c r="B118">
        <v>36.806569242415982</v>
      </c>
      <c r="C118">
        <v>-1.437594190758809</v>
      </c>
      <c r="D118">
        <v>-37.325205270384387</v>
      </c>
      <c r="E118">
        <v>2.956230218727212</v>
      </c>
    </row>
    <row r="119" spans="1:5" x14ac:dyDescent="0.4">
      <c r="A119" s="2">
        <v>44016</v>
      </c>
      <c r="B119">
        <v>29.783121069368342</v>
      </c>
      <c r="C119">
        <v>1.044389351607611</v>
      </c>
      <c r="D119">
        <v>-35.830069891653238</v>
      </c>
      <c r="E119">
        <v>6.0025594706772853</v>
      </c>
    </row>
    <row r="120" spans="1:5" x14ac:dyDescent="0.4">
      <c r="A120" s="2">
        <v>44023</v>
      </c>
      <c r="B120">
        <v>29.783121069368342</v>
      </c>
      <c r="C120">
        <v>1.044389351607611</v>
      </c>
      <c r="D120">
        <v>-35.830069891653238</v>
      </c>
      <c r="E120">
        <v>6.0025594706772853</v>
      </c>
    </row>
    <row r="121" spans="1:5" x14ac:dyDescent="0.4">
      <c r="A121" s="2">
        <v>44030</v>
      </c>
      <c r="B121">
        <v>29.783121069368342</v>
      </c>
      <c r="C121">
        <v>1.044389351607611</v>
      </c>
      <c r="D121">
        <v>-35.830069891653238</v>
      </c>
      <c r="E121">
        <v>6.0025594706772853</v>
      </c>
    </row>
    <row r="122" spans="1:5" x14ac:dyDescent="0.4">
      <c r="A122" s="2">
        <v>44037</v>
      </c>
      <c r="B122">
        <v>29.783121069368342</v>
      </c>
      <c r="C122">
        <v>1.044389351607611</v>
      </c>
      <c r="D122">
        <v>-35.830069891653238</v>
      </c>
      <c r="E122">
        <v>6.0025594706772853</v>
      </c>
    </row>
    <row r="123" spans="1:5" x14ac:dyDescent="0.4">
      <c r="A123" s="2">
        <v>44044</v>
      </c>
      <c r="B123">
        <v>25.245712067471629</v>
      </c>
      <c r="C123">
        <v>2.1818508718054632</v>
      </c>
      <c r="D123">
        <v>-31.95765901236258</v>
      </c>
      <c r="E123">
        <v>5.5300960730854856</v>
      </c>
    </row>
    <row r="124" spans="1:5" x14ac:dyDescent="0.4">
      <c r="A124" s="2">
        <v>44051</v>
      </c>
      <c r="B124">
        <v>25.245712067471629</v>
      </c>
      <c r="C124">
        <v>2.1818508718054632</v>
      </c>
      <c r="D124">
        <v>-31.95765901236258</v>
      </c>
      <c r="E124">
        <v>5.5300960730854856</v>
      </c>
    </row>
    <row r="125" spans="1:5" x14ac:dyDescent="0.4">
      <c r="A125" s="2">
        <v>44058</v>
      </c>
      <c r="B125">
        <v>25.245712067471629</v>
      </c>
      <c r="C125">
        <v>2.1818508718054632</v>
      </c>
      <c r="D125">
        <v>-31.95765901236258</v>
      </c>
      <c r="E125">
        <v>5.5300960730854856</v>
      </c>
    </row>
    <row r="126" spans="1:5" x14ac:dyDescent="0.4">
      <c r="A126" s="2">
        <v>44065</v>
      </c>
      <c r="B126">
        <v>25.245712067471629</v>
      </c>
      <c r="C126">
        <v>2.1818508718054632</v>
      </c>
      <c r="D126">
        <v>-31.95765901236258</v>
      </c>
      <c r="E126">
        <v>5.5300960730854856</v>
      </c>
    </row>
    <row r="127" spans="1:5" x14ac:dyDescent="0.4">
      <c r="A127" s="2">
        <v>44072</v>
      </c>
      <c r="B127">
        <v>25.245712067471629</v>
      </c>
      <c r="C127">
        <v>2.1818508718054632</v>
      </c>
      <c r="D127">
        <v>-31.95765901236258</v>
      </c>
      <c r="E127">
        <v>5.5300960730854856</v>
      </c>
    </row>
    <row r="128" spans="1:5" x14ac:dyDescent="0.4">
      <c r="A128" s="2">
        <v>44079</v>
      </c>
      <c r="B128">
        <v>24.048098554530039</v>
      </c>
      <c r="C128">
        <v>2.3150322202943161</v>
      </c>
      <c r="D128">
        <v>-30.88923876818161</v>
      </c>
      <c r="E128">
        <v>5.5261079933572574</v>
      </c>
    </row>
    <row r="129" spans="1:5" x14ac:dyDescent="0.4">
      <c r="A129" s="2">
        <v>44086</v>
      </c>
      <c r="B129">
        <v>24.048098554530039</v>
      </c>
      <c r="C129">
        <v>2.3150322202943161</v>
      </c>
      <c r="D129">
        <v>-30.88923876818161</v>
      </c>
      <c r="E129">
        <v>5.5261079933572574</v>
      </c>
    </row>
    <row r="130" spans="1:5" x14ac:dyDescent="0.4">
      <c r="A130" s="2">
        <v>44093</v>
      </c>
      <c r="B130">
        <v>24.048098554530039</v>
      </c>
      <c r="C130">
        <v>2.3150322202943161</v>
      </c>
      <c r="D130">
        <v>-30.88923876818161</v>
      </c>
      <c r="E130">
        <v>5.5261079933572574</v>
      </c>
    </row>
    <row r="131" spans="1:5" x14ac:dyDescent="0.4">
      <c r="A131" s="2">
        <v>44100</v>
      </c>
      <c r="B131">
        <v>24.048098554530039</v>
      </c>
      <c r="C131">
        <v>2.3150322202943161</v>
      </c>
      <c r="D131">
        <v>-30.88923876818161</v>
      </c>
      <c r="E131">
        <v>5.5261079933572574</v>
      </c>
    </row>
    <row r="132" spans="1:5" x14ac:dyDescent="0.4">
      <c r="A132" s="2">
        <v>44107</v>
      </c>
      <c r="B132">
        <v>17.652776368833301</v>
      </c>
      <c r="C132">
        <v>3.071423604737503</v>
      </c>
      <c r="D132">
        <v>-29.084485675229679</v>
      </c>
      <c r="E132">
        <v>9.3602857016588761</v>
      </c>
    </row>
    <row r="133" spans="1:5" x14ac:dyDescent="0.4">
      <c r="A133" s="2">
        <v>44114</v>
      </c>
      <c r="B133">
        <v>17.652776368833301</v>
      </c>
      <c r="C133">
        <v>3.071423604737503</v>
      </c>
      <c r="D133">
        <v>-29.084485675229679</v>
      </c>
      <c r="E133">
        <v>9.3602857016588761</v>
      </c>
    </row>
    <row r="134" spans="1:5" x14ac:dyDescent="0.4">
      <c r="A134" s="2">
        <v>44121</v>
      </c>
      <c r="B134">
        <v>17.652776368833301</v>
      </c>
      <c r="C134">
        <v>3.071423604737503</v>
      </c>
      <c r="D134">
        <v>-29.084485675229679</v>
      </c>
      <c r="E134">
        <v>9.3602857016588761</v>
      </c>
    </row>
    <row r="135" spans="1:5" x14ac:dyDescent="0.4">
      <c r="A135" s="2">
        <v>44128</v>
      </c>
      <c r="B135">
        <v>17.652776368833301</v>
      </c>
      <c r="C135">
        <v>3.071423604737503</v>
      </c>
      <c r="D135">
        <v>-29.084485675229679</v>
      </c>
      <c r="E135">
        <v>9.3602857016588761</v>
      </c>
    </row>
    <row r="136" spans="1:5" x14ac:dyDescent="0.4">
      <c r="A136" s="2">
        <v>44135</v>
      </c>
      <c r="B136">
        <v>17.652776368833301</v>
      </c>
      <c r="C136">
        <v>3.071423604737503</v>
      </c>
      <c r="D136">
        <v>-29.084485675229679</v>
      </c>
      <c r="E136">
        <v>9.3602857016588761</v>
      </c>
    </row>
    <row r="137" spans="1:5" x14ac:dyDescent="0.4">
      <c r="A137" s="2">
        <v>44142</v>
      </c>
      <c r="B137">
        <v>-112.363895394972</v>
      </c>
      <c r="C137">
        <v>-30.1023118668001</v>
      </c>
      <c r="D137">
        <v>248.17663512738059</v>
      </c>
      <c r="E137">
        <v>-104.71042786560849</v>
      </c>
    </row>
    <row r="138" spans="1:5" x14ac:dyDescent="0.4">
      <c r="A138" s="2">
        <v>44149</v>
      </c>
      <c r="B138">
        <v>-112.363895394972</v>
      </c>
      <c r="C138">
        <v>-30.1023118668001</v>
      </c>
      <c r="D138">
        <v>248.17663512738059</v>
      </c>
      <c r="E138">
        <v>-104.71042786560849</v>
      </c>
    </row>
    <row r="139" spans="1:5" x14ac:dyDescent="0.4">
      <c r="A139" s="2">
        <v>44156</v>
      </c>
      <c r="B139">
        <v>-112.363895394972</v>
      </c>
      <c r="C139">
        <v>-30.1023118668001</v>
      </c>
      <c r="D139">
        <v>248.17663512738059</v>
      </c>
      <c r="E139">
        <v>-104.71042786560849</v>
      </c>
    </row>
    <row r="140" spans="1:5" x14ac:dyDescent="0.4">
      <c r="A140" s="2">
        <v>44163</v>
      </c>
      <c r="B140">
        <v>-112.363895394972</v>
      </c>
      <c r="C140">
        <v>-30.1023118668001</v>
      </c>
      <c r="D140">
        <v>248.17663512738059</v>
      </c>
      <c r="E140">
        <v>-104.71042786560849</v>
      </c>
    </row>
    <row r="141" spans="1:5" x14ac:dyDescent="0.4">
      <c r="A141" s="2">
        <v>44170</v>
      </c>
      <c r="B141">
        <v>-89.028891584688921</v>
      </c>
      <c r="C141">
        <v>-24.5806977520019</v>
      </c>
      <c r="D141">
        <v>195.42486438008081</v>
      </c>
      <c r="E141">
        <v>-80.815275043390017</v>
      </c>
    </row>
    <row r="142" spans="1:5" x14ac:dyDescent="0.4">
      <c r="A142" s="2">
        <v>44177</v>
      </c>
      <c r="B142">
        <v>-89.028891584688921</v>
      </c>
      <c r="C142">
        <v>-24.5806977520019</v>
      </c>
      <c r="D142">
        <v>195.42486438008081</v>
      </c>
      <c r="E142">
        <v>-80.815275043390017</v>
      </c>
    </row>
    <row r="143" spans="1:5" x14ac:dyDescent="0.4">
      <c r="A143" s="2">
        <v>44184</v>
      </c>
      <c r="B143">
        <v>-89.028891584688921</v>
      </c>
      <c r="C143">
        <v>-24.5806977520019</v>
      </c>
      <c r="D143">
        <v>195.42486438008081</v>
      </c>
      <c r="E143">
        <v>-80.815275043390017</v>
      </c>
    </row>
    <row r="144" spans="1:5" x14ac:dyDescent="0.4">
      <c r="A144" s="2">
        <v>44191</v>
      </c>
      <c r="B144">
        <v>-89.028891584688921</v>
      </c>
      <c r="C144">
        <v>-24.5806977520019</v>
      </c>
      <c r="D144">
        <v>195.42486438008081</v>
      </c>
      <c r="E144">
        <v>-80.815275043390017</v>
      </c>
    </row>
    <row r="145" spans="1:5" x14ac:dyDescent="0.4">
      <c r="A145" s="2">
        <v>44198</v>
      </c>
      <c r="B145">
        <v>6.8686193294860036</v>
      </c>
      <c r="C145">
        <v>3.5737266430889831</v>
      </c>
      <c r="D145">
        <v>-14.13377218091145</v>
      </c>
      <c r="E145">
        <v>4.6914262083364662</v>
      </c>
    </row>
    <row r="146" spans="1:5" x14ac:dyDescent="0.4">
      <c r="A146" s="2">
        <v>44205</v>
      </c>
      <c r="B146">
        <v>6.8686193294860036</v>
      </c>
      <c r="C146">
        <v>3.5737266430889831</v>
      </c>
      <c r="D146">
        <v>-14.13377218091145</v>
      </c>
      <c r="E146">
        <v>4.6914262083364662</v>
      </c>
    </row>
    <row r="147" spans="1:5" x14ac:dyDescent="0.4">
      <c r="A147" s="2">
        <v>44212</v>
      </c>
      <c r="B147">
        <v>6.8686193294860036</v>
      </c>
      <c r="C147">
        <v>3.5737266430889831</v>
      </c>
      <c r="D147">
        <v>-14.13377218091145</v>
      </c>
      <c r="E147">
        <v>4.6914262083364662</v>
      </c>
    </row>
    <row r="148" spans="1:5" x14ac:dyDescent="0.4">
      <c r="A148" s="2">
        <v>44219</v>
      </c>
      <c r="B148">
        <v>6.8686193294860036</v>
      </c>
      <c r="C148">
        <v>3.5737266430889831</v>
      </c>
      <c r="D148">
        <v>-14.13377218091145</v>
      </c>
      <c r="E148">
        <v>4.6914262083364662</v>
      </c>
    </row>
    <row r="149" spans="1:5" x14ac:dyDescent="0.4">
      <c r="A149" s="2">
        <v>44226</v>
      </c>
      <c r="B149">
        <v>6.8686193294860036</v>
      </c>
      <c r="C149">
        <v>3.5737266430889831</v>
      </c>
      <c r="D149">
        <v>-14.13377218091145</v>
      </c>
      <c r="E149">
        <v>4.6914262083364662</v>
      </c>
    </row>
    <row r="150" spans="1:5" x14ac:dyDescent="0.4">
      <c r="A150" s="2">
        <v>44233</v>
      </c>
      <c r="B150">
        <v>-8.2205437041721598</v>
      </c>
      <c r="C150">
        <v>-10.92427926164425</v>
      </c>
      <c r="D150">
        <v>23.95530132801834</v>
      </c>
      <c r="E150">
        <v>-3.8104783622019229</v>
      </c>
    </row>
    <row r="151" spans="1:5" x14ac:dyDescent="0.4">
      <c r="A151" s="2">
        <v>44247</v>
      </c>
      <c r="B151">
        <v>-8.2205437041721598</v>
      </c>
      <c r="C151">
        <v>-10.92427926164425</v>
      </c>
      <c r="D151">
        <v>23.95530132801834</v>
      </c>
      <c r="E151">
        <v>-3.8104783622019229</v>
      </c>
    </row>
    <row r="152" spans="1:5" x14ac:dyDescent="0.4">
      <c r="A152" s="2">
        <v>44254</v>
      </c>
      <c r="B152">
        <v>-8.2205437041721598</v>
      </c>
      <c r="C152">
        <v>-10.92427926164425</v>
      </c>
      <c r="D152">
        <v>23.95530132801834</v>
      </c>
      <c r="E152">
        <v>-3.8104783622019229</v>
      </c>
    </row>
    <row r="153" spans="1:5" x14ac:dyDescent="0.4">
      <c r="A153" s="2">
        <v>44261</v>
      </c>
      <c r="B153">
        <v>15.390489430068399</v>
      </c>
      <c r="C153">
        <v>11.66764501780777</v>
      </c>
      <c r="D153">
        <v>-39.170700299217572</v>
      </c>
      <c r="E153">
        <v>13.112565851341399</v>
      </c>
    </row>
    <row r="154" spans="1:5" x14ac:dyDescent="0.4">
      <c r="A154" s="2">
        <v>44268</v>
      </c>
      <c r="B154">
        <v>15.390489430068399</v>
      </c>
      <c r="C154">
        <v>11.66764501780777</v>
      </c>
      <c r="D154">
        <v>-39.170700299217572</v>
      </c>
      <c r="E154">
        <v>13.112565851341399</v>
      </c>
    </row>
    <row r="155" spans="1:5" x14ac:dyDescent="0.4">
      <c r="A155" s="2">
        <v>44275</v>
      </c>
      <c r="B155">
        <v>15.390489430068399</v>
      </c>
      <c r="C155">
        <v>11.66764501780777</v>
      </c>
      <c r="D155">
        <v>-39.170700299217572</v>
      </c>
      <c r="E155">
        <v>13.112565851341399</v>
      </c>
    </row>
    <row r="156" spans="1:5" x14ac:dyDescent="0.4">
      <c r="A156" s="2">
        <v>44282</v>
      </c>
      <c r="B156">
        <v>15.390489430068399</v>
      </c>
      <c r="C156">
        <v>11.66764501780777</v>
      </c>
      <c r="D156">
        <v>-39.170700299217572</v>
      </c>
      <c r="E156">
        <v>13.112565851341399</v>
      </c>
    </row>
    <row r="157" spans="1:5" x14ac:dyDescent="0.4">
      <c r="A157" s="2">
        <v>44289</v>
      </c>
      <c r="B157">
        <v>16.54208603397915</v>
      </c>
      <c r="C157">
        <v>12.54311189210004</v>
      </c>
      <c r="D157">
        <v>-42.577379545081143</v>
      </c>
      <c r="E157">
        <v>14.492181619001959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7"/>
  <sheetViews>
    <sheetView workbookViewId="0"/>
  </sheetViews>
  <sheetFormatPr defaultRowHeight="14.6" x14ac:dyDescent="0.4"/>
  <sheetData>
    <row r="1" spans="1:5" x14ac:dyDescent="0.4">
      <c r="A1" s="1" t="s">
        <v>6</v>
      </c>
      <c r="B1" s="1">
        <v>1</v>
      </c>
      <c r="C1" s="1">
        <v>2</v>
      </c>
      <c r="D1" s="1">
        <v>3</v>
      </c>
      <c r="E1" s="1">
        <v>4</v>
      </c>
    </row>
    <row r="2" spans="1:5" x14ac:dyDescent="0.4">
      <c r="A2" s="2">
        <v>43190</v>
      </c>
    </row>
    <row r="3" spans="1:5" x14ac:dyDescent="0.4">
      <c r="A3" s="2">
        <v>43197</v>
      </c>
    </row>
    <row r="4" spans="1:5" x14ac:dyDescent="0.4">
      <c r="A4" s="2">
        <v>43204</v>
      </c>
    </row>
    <row r="5" spans="1:5" x14ac:dyDescent="0.4">
      <c r="A5" s="2">
        <v>43211</v>
      </c>
    </row>
    <row r="6" spans="1:5" x14ac:dyDescent="0.4">
      <c r="A6" s="2">
        <v>43218</v>
      </c>
    </row>
    <row r="7" spans="1:5" x14ac:dyDescent="0.4">
      <c r="A7" s="2">
        <v>43225</v>
      </c>
    </row>
    <row r="8" spans="1:5" x14ac:dyDescent="0.4">
      <c r="A8" s="2">
        <v>43232</v>
      </c>
    </row>
    <row r="9" spans="1:5" x14ac:dyDescent="0.4">
      <c r="A9" s="2">
        <v>43239</v>
      </c>
    </row>
    <row r="10" spans="1:5" x14ac:dyDescent="0.4">
      <c r="A10" s="2">
        <v>43246</v>
      </c>
    </row>
    <row r="11" spans="1:5" x14ac:dyDescent="0.4">
      <c r="A11" s="2">
        <v>43253</v>
      </c>
    </row>
    <row r="12" spans="1:5" x14ac:dyDescent="0.4">
      <c r="A12" s="2">
        <v>43260</v>
      </c>
    </row>
    <row r="13" spans="1:5" x14ac:dyDescent="0.4">
      <c r="A13" s="2">
        <v>43267</v>
      </c>
    </row>
    <row r="14" spans="1:5" x14ac:dyDescent="0.4">
      <c r="A14" s="2">
        <v>43274</v>
      </c>
    </row>
    <row r="15" spans="1:5" x14ac:dyDescent="0.4">
      <c r="A15" s="2">
        <v>43281</v>
      </c>
    </row>
    <row r="16" spans="1:5" x14ac:dyDescent="0.4">
      <c r="A16" s="2">
        <v>43288</v>
      </c>
    </row>
    <row r="17" spans="1:1" x14ac:dyDescent="0.4">
      <c r="A17" s="2">
        <v>43295</v>
      </c>
    </row>
    <row r="18" spans="1:1" x14ac:dyDescent="0.4">
      <c r="A18" s="2">
        <v>43302</v>
      </c>
    </row>
    <row r="19" spans="1:1" x14ac:dyDescent="0.4">
      <c r="A19" s="2">
        <v>43309</v>
      </c>
    </row>
    <row r="20" spans="1:1" x14ac:dyDescent="0.4">
      <c r="A20" s="2">
        <v>43316</v>
      </c>
    </row>
    <row r="21" spans="1:1" x14ac:dyDescent="0.4">
      <c r="A21" s="2">
        <v>43323</v>
      </c>
    </row>
    <row r="22" spans="1:1" x14ac:dyDescent="0.4">
      <c r="A22" s="2">
        <v>43330</v>
      </c>
    </row>
    <row r="23" spans="1:1" x14ac:dyDescent="0.4">
      <c r="A23" s="2">
        <v>43337</v>
      </c>
    </row>
    <row r="24" spans="1:1" x14ac:dyDescent="0.4">
      <c r="A24" s="2">
        <v>43344</v>
      </c>
    </row>
    <row r="25" spans="1:1" x14ac:dyDescent="0.4">
      <c r="A25" s="2">
        <v>43351</v>
      </c>
    </row>
    <row r="26" spans="1:1" x14ac:dyDescent="0.4">
      <c r="A26" s="2">
        <v>43358</v>
      </c>
    </row>
    <row r="27" spans="1:1" x14ac:dyDescent="0.4">
      <c r="A27" s="2">
        <v>43365</v>
      </c>
    </row>
    <row r="28" spans="1:1" x14ac:dyDescent="0.4">
      <c r="A28" s="2">
        <v>43372</v>
      </c>
    </row>
    <row r="29" spans="1:1" x14ac:dyDescent="0.4">
      <c r="A29" s="2">
        <v>43379</v>
      </c>
    </row>
    <row r="30" spans="1:1" x14ac:dyDescent="0.4">
      <c r="A30" s="2">
        <v>43386</v>
      </c>
    </row>
    <row r="31" spans="1:1" x14ac:dyDescent="0.4">
      <c r="A31" s="2">
        <v>43393</v>
      </c>
    </row>
    <row r="32" spans="1:1" x14ac:dyDescent="0.4">
      <c r="A32" s="2">
        <v>43400</v>
      </c>
    </row>
    <row r="33" spans="1:1" x14ac:dyDescent="0.4">
      <c r="A33" s="2">
        <v>43407</v>
      </c>
    </row>
    <row r="34" spans="1:1" x14ac:dyDescent="0.4">
      <c r="A34" s="2">
        <v>43414</v>
      </c>
    </row>
    <row r="35" spans="1:1" x14ac:dyDescent="0.4">
      <c r="A35" s="2">
        <v>43421</v>
      </c>
    </row>
    <row r="36" spans="1:1" x14ac:dyDescent="0.4">
      <c r="A36" s="2">
        <v>43428</v>
      </c>
    </row>
    <row r="37" spans="1:1" x14ac:dyDescent="0.4">
      <c r="A37" s="2">
        <v>43435</v>
      </c>
    </row>
    <row r="38" spans="1:1" x14ac:dyDescent="0.4">
      <c r="A38" s="2">
        <v>43442</v>
      </c>
    </row>
    <row r="39" spans="1:1" x14ac:dyDescent="0.4">
      <c r="A39" s="2">
        <v>43449</v>
      </c>
    </row>
    <row r="40" spans="1:1" x14ac:dyDescent="0.4">
      <c r="A40" s="2">
        <v>43456</v>
      </c>
    </row>
    <row r="41" spans="1:1" x14ac:dyDescent="0.4">
      <c r="A41" s="2">
        <v>43463</v>
      </c>
    </row>
    <row r="42" spans="1:1" x14ac:dyDescent="0.4">
      <c r="A42" s="2">
        <v>43470</v>
      </c>
    </row>
    <row r="43" spans="1:1" x14ac:dyDescent="0.4">
      <c r="A43" s="2">
        <v>43477</v>
      </c>
    </row>
    <row r="44" spans="1:1" x14ac:dyDescent="0.4">
      <c r="A44" s="2">
        <v>43484</v>
      </c>
    </row>
    <row r="45" spans="1:1" x14ac:dyDescent="0.4">
      <c r="A45" s="2">
        <v>43491</v>
      </c>
    </row>
    <row r="46" spans="1:1" x14ac:dyDescent="0.4">
      <c r="A46" s="2">
        <v>43498</v>
      </c>
    </row>
    <row r="47" spans="1:1" x14ac:dyDescent="0.4">
      <c r="A47" s="2">
        <v>43505</v>
      </c>
    </row>
    <row r="48" spans="1:1" x14ac:dyDescent="0.4">
      <c r="A48" s="2">
        <v>43512</v>
      </c>
    </row>
    <row r="49" spans="1:5" x14ac:dyDescent="0.4">
      <c r="A49" s="2">
        <v>43519</v>
      </c>
    </row>
    <row r="50" spans="1:5" x14ac:dyDescent="0.4">
      <c r="A50" s="2">
        <v>43526</v>
      </c>
    </row>
    <row r="51" spans="1:5" x14ac:dyDescent="0.4">
      <c r="A51" s="2">
        <v>43533</v>
      </c>
    </row>
    <row r="52" spans="1:5" x14ac:dyDescent="0.4">
      <c r="A52" s="2">
        <v>43540</v>
      </c>
    </row>
    <row r="53" spans="1:5" x14ac:dyDescent="0.4">
      <c r="A53" s="2">
        <v>43547</v>
      </c>
    </row>
    <row r="54" spans="1:5" x14ac:dyDescent="0.4">
      <c r="A54" s="2">
        <v>43554</v>
      </c>
    </row>
    <row r="55" spans="1:5" x14ac:dyDescent="0.4">
      <c r="A55" s="2">
        <v>43561</v>
      </c>
      <c r="B55">
        <v>0.97357782592700171</v>
      </c>
      <c r="C55">
        <v>2.1267375323185039E-2</v>
      </c>
      <c r="D55">
        <v>4.1661142627694367E-3</v>
      </c>
      <c r="E55">
        <v>9.8868448704374744E-4</v>
      </c>
    </row>
    <row r="56" spans="1:5" x14ac:dyDescent="0.4">
      <c r="A56" s="2">
        <v>43568</v>
      </c>
      <c r="B56">
        <v>0.97357782592700171</v>
      </c>
      <c r="C56">
        <v>2.1267375323185039E-2</v>
      </c>
      <c r="D56">
        <v>4.1661142627694367E-3</v>
      </c>
      <c r="E56">
        <v>9.8868448704374744E-4</v>
      </c>
    </row>
    <row r="57" spans="1:5" x14ac:dyDescent="0.4">
      <c r="A57" s="2">
        <v>43575</v>
      </c>
      <c r="B57">
        <v>0.97357782592700171</v>
      </c>
      <c r="C57">
        <v>2.1267375323185039E-2</v>
      </c>
      <c r="D57">
        <v>4.1661142627694367E-3</v>
      </c>
      <c r="E57">
        <v>9.8868448704374744E-4</v>
      </c>
    </row>
    <row r="58" spans="1:5" x14ac:dyDescent="0.4">
      <c r="A58" s="2">
        <v>43582</v>
      </c>
      <c r="B58">
        <v>0.97357782592700171</v>
      </c>
      <c r="C58">
        <v>2.1267375323185039E-2</v>
      </c>
      <c r="D58">
        <v>4.1661142627694367E-3</v>
      </c>
      <c r="E58">
        <v>9.8868448704374744E-4</v>
      </c>
    </row>
    <row r="59" spans="1:5" x14ac:dyDescent="0.4">
      <c r="A59" s="2">
        <v>43589</v>
      </c>
      <c r="B59">
        <v>0.97275602874810041</v>
      </c>
      <c r="C59">
        <v>2.4171187800184488E-2</v>
      </c>
      <c r="D59">
        <v>2.0531956068357308E-3</v>
      </c>
      <c r="E59">
        <v>1.019587844879211E-3</v>
      </c>
    </row>
    <row r="60" spans="1:5" x14ac:dyDescent="0.4">
      <c r="A60" s="2">
        <v>43596</v>
      </c>
      <c r="B60">
        <v>0.97275602874810041</v>
      </c>
      <c r="C60">
        <v>2.4171187800184488E-2</v>
      </c>
      <c r="D60">
        <v>2.0531956068357308E-3</v>
      </c>
      <c r="E60">
        <v>1.019587844879211E-3</v>
      </c>
    </row>
    <row r="61" spans="1:5" x14ac:dyDescent="0.4">
      <c r="A61" s="2">
        <v>43603</v>
      </c>
      <c r="B61">
        <v>0.97275602874810041</v>
      </c>
      <c r="C61">
        <v>2.4171187800184488E-2</v>
      </c>
      <c r="D61">
        <v>2.0531956068357308E-3</v>
      </c>
      <c r="E61">
        <v>1.019587844879211E-3</v>
      </c>
    </row>
    <row r="62" spans="1:5" x14ac:dyDescent="0.4">
      <c r="A62" s="2">
        <v>43610</v>
      </c>
      <c r="B62">
        <v>0.97275602874810041</v>
      </c>
      <c r="C62">
        <v>2.4171187800184488E-2</v>
      </c>
      <c r="D62">
        <v>2.0531956068357308E-3</v>
      </c>
      <c r="E62">
        <v>1.019587844879211E-3</v>
      </c>
    </row>
    <row r="63" spans="1:5" x14ac:dyDescent="0.4">
      <c r="A63" s="2">
        <v>43617</v>
      </c>
      <c r="B63">
        <v>0.97790445510673929</v>
      </c>
      <c r="C63">
        <v>1.893770302289963E-2</v>
      </c>
      <c r="D63">
        <v>2.1193877104146888E-3</v>
      </c>
      <c r="E63">
        <v>1.038454159946393E-3</v>
      </c>
    </row>
    <row r="64" spans="1:5" x14ac:dyDescent="0.4">
      <c r="A64" s="2">
        <v>43624</v>
      </c>
      <c r="B64">
        <v>0.97790445510673929</v>
      </c>
      <c r="C64">
        <v>1.893770302289963E-2</v>
      </c>
      <c r="D64">
        <v>2.1193877104146888E-3</v>
      </c>
      <c r="E64">
        <v>1.038454159946393E-3</v>
      </c>
    </row>
    <row r="65" spans="1:5" x14ac:dyDescent="0.4">
      <c r="A65" s="2">
        <v>43631</v>
      </c>
      <c r="B65">
        <v>0.97790445510673929</v>
      </c>
      <c r="C65">
        <v>1.893770302289963E-2</v>
      </c>
      <c r="D65">
        <v>2.1193877104146888E-3</v>
      </c>
      <c r="E65">
        <v>1.038454159946393E-3</v>
      </c>
    </row>
    <row r="66" spans="1:5" x14ac:dyDescent="0.4">
      <c r="A66" s="2">
        <v>43638</v>
      </c>
      <c r="B66">
        <v>0.97790445510673929</v>
      </c>
      <c r="C66">
        <v>1.893770302289963E-2</v>
      </c>
      <c r="D66">
        <v>2.1193877104146888E-3</v>
      </c>
      <c r="E66">
        <v>1.038454159946393E-3</v>
      </c>
    </row>
    <row r="67" spans="1:5" x14ac:dyDescent="0.4">
      <c r="A67" s="2">
        <v>43645</v>
      </c>
      <c r="B67">
        <v>0.97790445510673929</v>
      </c>
      <c r="C67">
        <v>1.893770302289963E-2</v>
      </c>
      <c r="D67">
        <v>2.1193877104146888E-3</v>
      </c>
      <c r="E67">
        <v>1.038454159946393E-3</v>
      </c>
    </row>
    <row r="68" spans="1:5" x14ac:dyDescent="0.4">
      <c r="A68" s="2">
        <v>43652</v>
      </c>
      <c r="B68">
        <v>0.97228115199467491</v>
      </c>
      <c r="C68">
        <v>2.3296149436966989E-2</v>
      </c>
      <c r="D68">
        <v>3.331284650431531E-3</v>
      </c>
      <c r="E68">
        <v>1.091413917926608E-3</v>
      </c>
    </row>
    <row r="69" spans="1:5" x14ac:dyDescent="0.4">
      <c r="A69" s="2">
        <v>43659</v>
      </c>
      <c r="B69">
        <v>0.97228115199467491</v>
      </c>
      <c r="C69">
        <v>2.3296149436966989E-2</v>
      </c>
      <c r="D69">
        <v>3.331284650431531E-3</v>
      </c>
      <c r="E69">
        <v>1.091413917926608E-3</v>
      </c>
    </row>
    <row r="70" spans="1:5" x14ac:dyDescent="0.4">
      <c r="A70" s="2">
        <v>43666</v>
      </c>
      <c r="B70">
        <v>0.97228115199467491</v>
      </c>
      <c r="C70">
        <v>2.3296149436966989E-2</v>
      </c>
      <c r="D70">
        <v>3.331284650431531E-3</v>
      </c>
      <c r="E70">
        <v>1.091413917926608E-3</v>
      </c>
    </row>
    <row r="71" spans="1:5" x14ac:dyDescent="0.4">
      <c r="A71" s="2">
        <v>43673</v>
      </c>
      <c r="B71">
        <v>0.97228115199467491</v>
      </c>
      <c r="C71">
        <v>2.3296149436966989E-2</v>
      </c>
      <c r="D71">
        <v>3.331284650431531E-3</v>
      </c>
      <c r="E71">
        <v>1.091413917926608E-3</v>
      </c>
    </row>
    <row r="72" spans="1:5" x14ac:dyDescent="0.4">
      <c r="A72" s="2">
        <v>43680</v>
      </c>
      <c r="B72">
        <v>0.96130422743280852</v>
      </c>
      <c r="C72">
        <v>3.2079763808725223E-2</v>
      </c>
      <c r="D72">
        <v>4.999249930092319E-3</v>
      </c>
      <c r="E72">
        <v>1.6167588283738719E-3</v>
      </c>
    </row>
    <row r="73" spans="1:5" x14ac:dyDescent="0.4">
      <c r="A73" s="2">
        <v>43687</v>
      </c>
      <c r="B73">
        <v>0.96130422743280852</v>
      </c>
      <c r="C73">
        <v>3.2079763808725223E-2</v>
      </c>
      <c r="D73">
        <v>4.999249930092319E-3</v>
      </c>
      <c r="E73">
        <v>1.6167588283738719E-3</v>
      </c>
    </row>
    <row r="74" spans="1:5" x14ac:dyDescent="0.4">
      <c r="A74" s="2">
        <v>43694</v>
      </c>
      <c r="B74">
        <v>0.96130422743280852</v>
      </c>
      <c r="C74">
        <v>3.2079763808725223E-2</v>
      </c>
      <c r="D74">
        <v>4.999249930092319E-3</v>
      </c>
      <c r="E74">
        <v>1.6167588283738719E-3</v>
      </c>
    </row>
    <row r="75" spans="1:5" x14ac:dyDescent="0.4">
      <c r="A75" s="2">
        <v>43701</v>
      </c>
      <c r="B75">
        <v>0.96130422743280852</v>
      </c>
      <c r="C75">
        <v>3.2079763808725223E-2</v>
      </c>
      <c r="D75">
        <v>4.999249930092319E-3</v>
      </c>
      <c r="E75">
        <v>1.6167588283738719E-3</v>
      </c>
    </row>
    <row r="76" spans="1:5" x14ac:dyDescent="0.4">
      <c r="A76" s="2">
        <v>43708</v>
      </c>
      <c r="B76">
        <v>0.96130422743280852</v>
      </c>
      <c r="C76">
        <v>3.2079763808725223E-2</v>
      </c>
      <c r="D76">
        <v>4.999249930092319E-3</v>
      </c>
      <c r="E76">
        <v>1.6167588283738719E-3</v>
      </c>
    </row>
    <row r="77" spans="1:5" x14ac:dyDescent="0.4">
      <c r="A77" s="2">
        <v>43715</v>
      </c>
      <c r="B77">
        <v>0.97207478909342782</v>
      </c>
      <c r="C77">
        <v>2.251882237671592E-2</v>
      </c>
      <c r="D77">
        <v>4.0951985359073762E-3</v>
      </c>
      <c r="E77">
        <v>1.3111899939488661E-3</v>
      </c>
    </row>
    <row r="78" spans="1:5" x14ac:dyDescent="0.4">
      <c r="A78" s="2">
        <v>43722</v>
      </c>
      <c r="B78">
        <v>0.97207478909342782</v>
      </c>
      <c r="C78">
        <v>2.251882237671592E-2</v>
      </c>
      <c r="D78">
        <v>4.0951985359073762E-3</v>
      </c>
      <c r="E78">
        <v>1.3111899939488661E-3</v>
      </c>
    </row>
    <row r="79" spans="1:5" x14ac:dyDescent="0.4">
      <c r="A79" s="2">
        <v>43729</v>
      </c>
      <c r="B79">
        <v>0.97207478909342782</v>
      </c>
      <c r="C79">
        <v>2.251882237671592E-2</v>
      </c>
      <c r="D79">
        <v>4.0951985359073762E-3</v>
      </c>
      <c r="E79">
        <v>1.3111899939488661E-3</v>
      </c>
    </row>
    <row r="80" spans="1:5" x14ac:dyDescent="0.4">
      <c r="A80" s="2">
        <v>43736</v>
      </c>
      <c r="B80">
        <v>0.97207478909342782</v>
      </c>
      <c r="C80">
        <v>2.251882237671592E-2</v>
      </c>
      <c r="D80">
        <v>4.0951985359073762E-3</v>
      </c>
      <c r="E80">
        <v>1.3111899939488661E-3</v>
      </c>
    </row>
    <row r="81" spans="1:5" x14ac:dyDescent="0.4">
      <c r="A81" s="2">
        <v>43743</v>
      </c>
      <c r="B81">
        <v>0.97420599083039572</v>
      </c>
      <c r="C81">
        <v>2.059429795942681E-2</v>
      </c>
      <c r="D81">
        <v>3.794416647060408E-3</v>
      </c>
      <c r="E81">
        <v>1.405294563117096E-3</v>
      </c>
    </row>
    <row r="82" spans="1:5" x14ac:dyDescent="0.4">
      <c r="A82" s="2">
        <v>43750</v>
      </c>
      <c r="B82">
        <v>0.97420599083039572</v>
      </c>
      <c r="C82">
        <v>2.059429795942681E-2</v>
      </c>
      <c r="D82">
        <v>3.794416647060408E-3</v>
      </c>
      <c r="E82">
        <v>1.405294563117096E-3</v>
      </c>
    </row>
    <row r="83" spans="1:5" x14ac:dyDescent="0.4">
      <c r="A83" s="2">
        <v>43757</v>
      </c>
      <c r="B83">
        <v>0.97420599083039572</v>
      </c>
      <c r="C83">
        <v>2.059429795942681E-2</v>
      </c>
      <c r="D83">
        <v>3.794416647060408E-3</v>
      </c>
      <c r="E83">
        <v>1.405294563117096E-3</v>
      </c>
    </row>
    <row r="84" spans="1:5" x14ac:dyDescent="0.4">
      <c r="A84" s="2">
        <v>43764</v>
      </c>
      <c r="B84">
        <v>0.97420599083039572</v>
      </c>
      <c r="C84">
        <v>2.059429795942681E-2</v>
      </c>
      <c r="D84">
        <v>3.794416647060408E-3</v>
      </c>
      <c r="E84">
        <v>1.405294563117096E-3</v>
      </c>
    </row>
    <row r="85" spans="1:5" x14ac:dyDescent="0.4">
      <c r="A85" s="2">
        <v>43771</v>
      </c>
      <c r="B85">
        <v>0.96970016812049709</v>
      </c>
      <c r="C85">
        <v>2.4166859827910631E-2</v>
      </c>
      <c r="D85">
        <v>4.0807807932604044E-3</v>
      </c>
      <c r="E85">
        <v>2.0521912583318989E-3</v>
      </c>
    </row>
    <row r="86" spans="1:5" x14ac:dyDescent="0.4">
      <c r="A86" s="2">
        <v>43778</v>
      </c>
      <c r="B86">
        <v>0.96970016812049709</v>
      </c>
      <c r="C86">
        <v>2.4166859827910631E-2</v>
      </c>
      <c r="D86">
        <v>4.0807807932604044E-3</v>
      </c>
      <c r="E86">
        <v>2.0521912583318989E-3</v>
      </c>
    </row>
    <row r="87" spans="1:5" x14ac:dyDescent="0.4">
      <c r="A87" s="2">
        <v>43785</v>
      </c>
      <c r="B87">
        <v>0.96970016812049709</v>
      </c>
      <c r="C87">
        <v>2.4166859827910631E-2</v>
      </c>
      <c r="D87">
        <v>4.0807807932604044E-3</v>
      </c>
      <c r="E87">
        <v>2.0521912583318989E-3</v>
      </c>
    </row>
    <row r="88" spans="1:5" x14ac:dyDescent="0.4">
      <c r="A88" s="2">
        <v>43792</v>
      </c>
      <c r="B88">
        <v>0.96970016812049709</v>
      </c>
      <c r="C88">
        <v>2.4166859827910631E-2</v>
      </c>
      <c r="D88">
        <v>4.0807807932604044E-3</v>
      </c>
      <c r="E88">
        <v>2.0521912583318989E-3</v>
      </c>
    </row>
    <row r="89" spans="1:5" x14ac:dyDescent="0.4">
      <c r="A89" s="2">
        <v>43799</v>
      </c>
      <c r="B89">
        <v>0.96970016812049709</v>
      </c>
      <c r="C89">
        <v>2.4166859827910631E-2</v>
      </c>
      <c r="D89">
        <v>4.0807807932604044E-3</v>
      </c>
      <c r="E89">
        <v>2.0521912583318989E-3</v>
      </c>
    </row>
    <row r="90" spans="1:5" x14ac:dyDescent="0.4">
      <c r="A90" s="2">
        <v>43806</v>
      </c>
      <c r="B90">
        <v>0.97729466283118993</v>
      </c>
      <c r="C90">
        <v>1.758126146279226E-2</v>
      </c>
      <c r="D90">
        <v>3.3947432064154342E-3</v>
      </c>
      <c r="E90">
        <v>1.729332499602427E-3</v>
      </c>
    </row>
    <row r="91" spans="1:5" x14ac:dyDescent="0.4">
      <c r="A91" s="2">
        <v>43813</v>
      </c>
      <c r="B91">
        <v>0.97729466283118993</v>
      </c>
      <c r="C91">
        <v>1.758126146279226E-2</v>
      </c>
      <c r="D91">
        <v>3.3947432064154342E-3</v>
      </c>
      <c r="E91">
        <v>1.729332499602427E-3</v>
      </c>
    </row>
    <row r="92" spans="1:5" x14ac:dyDescent="0.4">
      <c r="A92" s="2">
        <v>43820</v>
      </c>
      <c r="B92">
        <v>0.97729466283118993</v>
      </c>
      <c r="C92">
        <v>1.758126146279226E-2</v>
      </c>
      <c r="D92">
        <v>3.3947432064154342E-3</v>
      </c>
      <c r="E92">
        <v>1.729332499602427E-3</v>
      </c>
    </row>
    <row r="93" spans="1:5" x14ac:dyDescent="0.4">
      <c r="A93" s="2">
        <v>43827</v>
      </c>
      <c r="B93">
        <v>0.97729466283118993</v>
      </c>
      <c r="C93">
        <v>1.758126146279226E-2</v>
      </c>
      <c r="D93">
        <v>3.3947432064154342E-3</v>
      </c>
      <c r="E93">
        <v>1.729332499602427E-3</v>
      </c>
    </row>
    <row r="94" spans="1:5" x14ac:dyDescent="0.4">
      <c r="A94" s="2">
        <v>43834</v>
      </c>
      <c r="B94">
        <v>0.98663049986240836</v>
      </c>
      <c r="C94">
        <v>9.3857310847494622E-3</v>
      </c>
      <c r="D94">
        <v>2.6532287264954598E-3</v>
      </c>
      <c r="E94">
        <v>1.3305403263467091E-3</v>
      </c>
    </row>
    <row r="95" spans="1:5" x14ac:dyDescent="0.4">
      <c r="A95" s="2">
        <v>43841</v>
      </c>
      <c r="B95">
        <v>0.98663049986240836</v>
      </c>
      <c r="C95">
        <v>9.3857310847494622E-3</v>
      </c>
      <c r="D95">
        <v>2.6532287264954598E-3</v>
      </c>
      <c r="E95">
        <v>1.3305403263467091E-3</v>
      </c>
    </row>
    <row r="96" spans="1:5" x14ac:dyDescent="0.4">
      <c r="A96" s="2">
        <v>43848</v>
      </c>
      <c r="B96">
        <v>0.98663049986240836</v>
      </c>
      <c r="C96">
        <v>9.3857310847494622E-3</v>
      </c>
      <c r="D96">
        <v>2.6532287264954598E-3</v>
      </c>
      <c r="E96">
        <v>1.3305403263467091E-3</v>
      </c>
    </row>
    <row r="97" spans="1:5" x14ac:dyDescent="0.4">
      <c r="A97" s="2">
        <v>43855</v>
      </c>
      <c r="B97">
        <v>0.98663049986240836</v>
      </c>
      <c r="C97">
        <v>9.3857310847494622E-3</v>
      </c>
      <c r="D97">
        <v>2.6532287264954598E-3</v>
      </c>
      <c r="E97">
        <v>1.3305403263467091E-3</v>
      </c>
    </row>
    <row r="98" spans="1:5" x14ac:dyDescent="0.4">
      <c r="A98" s="2">
        <v>43869</v>
      </c>
      <c r="B98">
        <v>0.99089824721870789</v>
      </c>
      <c r="C98">
        <v>6.3733313748008591E-3</v>
      </c>
      <c r="D98">
        <v>1.614680934613418E-3</v>
      </c>
      <c r="E98">
        <v>1.1137404718779751E-3</v>
      </c>
    </row>
    <row r="99" spans="1:5" x14ac:dyDescent="0.4">
      <c r="A99" s="2">
        <v>43876</v>
      </c>
      <c r="B99">
        <v>0.99089824721870789</v>
      </c>
      <c r="C99">
        <v>6.3733313748008591E-3</v>
      </c>
      <c r="D99">
        <v>1.614680934613418E-3</v>
      </c>
      <c r="E99">
        <v>1.1137404718779751E-3</v>
      </c>
    </row>
    <row r="100" spans="1:5" x14ac:dyDescent="0.4">
      <c r="A100" s="2">
        <v>43883</v>
      </c>
      <c r="B100">
        <v>0.99089824721870789</v>
      </c>
      <c r="C100">
        <v>6.3733313748008591E-3</v>
      </c>
      <c r="D100">
        <v>1.614680934613418E-3</v>
      </c>
      <c r="E100">
        <v>1.1137404718779751E-3</v>
      </c>
    </row>
    <row r="101" spans="1:5" x14ac:dyDescent="0.4">
      <c r="A101" s="2">
        <v>43890</v>
      </c>
      <c r="B101">
        <v>0.99089824721870789</v>
      </c>
      <c r="C101">
        <v>6.3733313748008591E-3</v>
      </c>
      <c r="D101">
        <v>1.614680934613418E-3</v>
      </c>
      <c r="E101">
        <v>1.1137404718779751E-3</v>
      </c>
    </row>
    <row r="102" spans="1:5" x14ac:dyDescent="0.4">
      <c r="A102" s="2">
        <v>43897</v>
      </c>
      <c r="B102">
        <v>0.99197512219934514</v>
      </c>
      <c r="C102">
        <v>5.100706288020917E-3</v>
      </c>
      <c r="D102">
        <v>1.837550005629052E-3</v>
      </c>
      <c r="E102">
        <v>1.086621507004875E-3</v>
      </c>
    </row>
    <row r="103" spans="1:5" x14ac:dyDescent="0.4">
      <c r="A103" s="2">
        <v>43904</v>
      </c>
      <c r="B103">
        <v>0.99197512219934514</v>
      </c>
      <c r="C103">
        <v>5.100706288020917E-3</v>
      </c>
      <c r="D103">
        <v>1.837550005629052E-3</v>
      </c>
      <c r="E103">
        <v>1.086621507004875E-3</v>
      </c>
    </row>
    <row r="104" spans="1:5" x14ac:dyDescent="0.4">
      <c r="A104" s="2">
        <v>43911</v>
      </c>
      <c r="B104">
        <v>0.99197512219934514</v>
      </c>
      <c r="C104">
        <v>5.100706288020917E-3</v>
      </c>
      <c r="D104">
        <v>1.837550005629052E-3</v>
      </c>
      <c r="E104">
        <v>1.086621507004875E-3</v>
      </c>
    </row>
    <row r="105" spans="1:5" x14ac:dyDescent="0.4">
      <c r="A105" s="2">
        <v>43918</v>
      </c>
      <c r="B105">
        <v>0.99197512219934514</v>
      </c>
      <c r="C105">
        <v>5.100706288020917E-3</v>
      </c>
      <c r="D105">
        <v>1.837550005629052E-3</v>
      </c>
      <c r="E105">
        <v>1.086621507004875E-3</v>
      </c>
    </row>
    <row r="106" spans="1:5" x14ac:dyDescent="0.4">
      <c r="A106" s="2">
        <v>43925</v>
      </c>
      <c r="B106">
        <v>0.99463345993518548</v>
      </c>
      <c r="C106">
        <v>2.6164750647757508E-3</v>
      </c>
      <c r="D106">
        <v>1.779548929614321E-3</v>
      </c>
      <c r="E106">
        <v>9.7051607042460738E-4</v>
      </c>
    </row>
    <row r="107" spans="1:5" x14ac:dyDescent="0.4">
      <c r="A107" s="2">
        <v>43932</v>
      </c>
      <c r="B107">
        <v>0.99463345993518548</v>
      </c>
      <c r="C107">
        <v>2.6164750647757508E-3</v>
      </c>
      <c r="D107">
        <v>1.779548929614321E-3</v>
      </c>
      <c r="E107">
        <v>9.7051607042460738E-4</v>
      </c>
    </row>
    <row r="108" spans="1:5" x14ac:dyDescent="0.4">
      <c r="A108" s="2">
        <v>43939</v>
      </c>
      <c r="B108">
        <v>0.99463345993518548</v>
      </c>
      <c r="C108">
        <v>2.6164750647757508E-3</v>
      </c>
      <c r="D108">
        <v>1.779548929614321E-3</v>
      </c>
      <c r="E108">
        <v>9.7051607042460738E-4</v>
      </c>
    </row>
    <row r="109" spans="1:5" x14ac:dyDescent="0.4">
      <c r="A109" s="2">
        <v>43946</v>
      </c>
      <c r="B109">
        <v>0.99463345993518548</v>
      </c>
      <c r="C109">
        <v>2.6164750647757508E-3</v>
      </c>
      <c r="D109">
        <v>1.779548929614321E-3</v>
      </c>
      <c r="E109">
        <v>9.7051607042460738E-4</v>
      </c>
    </row>
    <row r="110" spans="1:5" x14ac:dyDescent="0.4">
      <c r="A110" s="2">
        <v>43953</v>
      </c>
      <c r="B110">
        <v>0.99536591906431859</v>
      </c>
      <c r="C110">
        <v>2.2780682028829182E-3</v>
      </c>
      <c r="D110">
        <v>1.6825924535102731E-3</v>
      </c>
      <c r="E110">
        <v>6.7342027928828877E-4</v>
      </c>
    </row>
    <row r="111" spans="1:5" x14ac:dyDescent="0.4">
      <c r="A111" s="2">
        <v>43960</v>
      </c>
      <c r="B111">
        <v>0.99536591906431859</v>
      </c>
      <c r="C111">
        <v>2.2780682028829182E-3</v>
      </c>
      <c r="D111">
        <v>1.6825924535102731E-3</v>
      </c>
      <c r="E111">
        <v>6.7342027928828877E-4</v>
      </c>
    </row>
    <row r="112" spans="1:5" x14ac:dyDescent="0.4">
      <c r="A112" s="2">
        <v>43967</v>
      </c>
      <c r="B112">
        <v>0.99536591906431859</v>
      </c>
      <c r="C112">
        <v>2.2780682028829182E-3</v>
      </c>
      <c r="D112">
        <v>1.6825924535102731E-3</v>
      </c>
      <c r="E112">
        <v>6.7342027928828877E-4</v>
      </c>
    </row>
    <row r="113" spans="1:5" x14ac:dyDescent="0.4">
      <c r="A113" s="2">
        <v>43974</v>
      </c>
      <c r="B113">
        <v>0.99536591906431859</v>
      </c>
      <c r="C113">
        <v>2.2780682028829182E-3</v>
      </c>
      <c r="D113">
        <v>1.6825924535102731E-3</v>
      </c>
      <c r="E113">
        <v>6.7342027928828877E-4</v>
      </c>
    </row>
    <row r="114" spans="1:5" x14ac:dyDescent="0.4">
      <c r="A114" s="2">
        <v>43981</v>
      </c>
      <c r="B114">
        <v>0.99536591906431859</v>
      </c>
      <c r="C114">
        <v>2.2780682028829182E-3</v>
      </c>
      <c r="D114">
        <v>1.6825924535102731E-3</v>
      </c>
      <c r="E114">
        <v>6.7342027928828877E-4</v>
      </c>
    </row>
    <row r="115" spans="1:5" x14ac:dyDescent="0.4">
      <c r="A115" s="2">
        <v>43988</v>
      </c>
      <c r="B115">
        <v>0.99443155211160283</v>
      </c>
      <c r="C115">
        <v>3.7389580103864822E-3</v>
      </c>
      <c r="D115">
        <v>1.309085882238792E-3</v>
      </c>
      <c r="E115">
        <v>5.2040399577196847E-4</v>
      </c>
    </row>
    <row r="116" spans="1:5" x14ac:dyDescent="0.4">
      <c r="A116" s="2">
        <v>43995</v>
      </c>
      <c r="B116">
        <v>0.99443155211160283</v>
      </c>
      <c r="C116">
        <v>3.7389580103864822E-3</v>
      </c>
      <c r="D116">
        <v>1.309085882238792E-3</v>
      </c>
      <c r="E116">
        <v>5.2040399577196847E-4</v>
      </c>
    </row>
    <row r="117" spans="1:5" x14ac:dyDescent="0.4">
      <c r="A117" s="2">
        <v>44002</v>
      </c>
      <c r="B117">
        <v>0.99443155211160283</v>
      </c>
      <c r="C117">
        <v>3.7389580103864822E-3</v>
      </c>
      <c r="D117">
        <v>1.309085882238792E-3</v>
      </c>
      <c r="E117">
        <v>5.2040399577196847E-4</v>
      </c>
    </row>
    <row r="118" spans="1:5" x14ac:dyDescent="0.4">
      <c r="A118" s="2">
        <v>44009</v>
      </c>
      <c r="B118">
        <v>0.99443155211160283</v>
      </c>
      <c r="C118">
        <v>3.7389580103864822E-3</v>
      </c>
      <c r="D118">
        <v>1.309085882238792E-3</v>
      </c>
      <c r="E118">
        <v>5.2040399577196847E-4</v>
      </c>
    </row>
    <row r="119" spans="1:5" x14ac:dyDescent="0.4">
      <c r="A119" s="2">
        <v>44016</v>
      </c>
      <c r="B119">
        <v>0.99440618597114094</v>
      </c>
      <c r="C119">
        <v>4.0604064193179371E-3</v>
      </c>
      <c r="D119">
        <v>1.031782435893156E-3</v>
      </c>
      <c r="E119">
        <v>5.0162517364785685E-4</v>
      </c>
    </row>
    <row r="120" spans="1:5" x14ac:dyDescent="0.4">
      <c r="A120" s="2">
        <v>44023</v>
      </c>
      <c r="B120">
        <v>0.99440618597114094</v>
      </c>
      <c r="C120">
        <v>4.0604064193179371E-3</v>
      </c>
      <c r="D120">
        <v>1.031782435893156E-3</v>
      </c>
      <c r="E120">
        <v>5.0162517364785685E-4</v>
      </c>
    </row>
    <row r="121" spans="1:5" x14ac:dyDescent="0.4">
      <c r="A121" s="2">
        <v>44030</v>
      </c>
      <c r="B121">
        <v>0.99440618597114094</v>
      </c>
      <c r="C121">
        <v>4.0604064193179371E-3</v>
      </c>
      <c r="D121">
        <v>1.031782435893156E-3</v>
      </c>
      <c r="E121">
        <v>5.0162517364785685E-4</v>
      </c>
    </row>
    <row r="122" spans="1:5" x14ac:dyDescent="0.4">
      <c r="A122" s="2">
        <v>44037</v>
      </c>
      <c r="B122">
        <v>0.99440618597114094</v>
      </c>
      <c r="C122">
        <v>4.0604064193179371E-3</v>
      </c>
      <c r="D122">
        <v>1.031782435893156E-3</v>
      </c>
      <c r="E122">
        <v>5.0162517364785685E-4</v>
      </c>
    </row>
    <row r="123" spans="1:5" x14ac:dyDescent="0.4">
      <c r="A123" s="2">
        <v>44044</v>
      </c>
      <c r="B123">
        <v>0.99356701552838356</v>
      </c>
      <c r="C123">
        <v>4.6692968997432381E-3</v>
      </c>
      <c r="D123">
        <v>1.237235863338451E-3</v>
      </c>
      <c r="E123">
        <v>5.2645170853477278E-4</v>
      </c>
    </row>
    <row r="124" spans="1:5" x14ac:dyDescent="0.4">
      <c r="A124" s="2">
        <v>44051</v>
      </c>
      <c r="B124">
        <v>0.99356701552838356</v>
      </c>
      <c r="C124">
        <v>4.6692968997432381E-3</v>
      </c>
      <c r="D124">
        <v>1.237235863338451E-3</v>
      </c>
      <c r="E124">
        <v>5.2645170853477278E-4</v>
      </c>
    </row>
    <row r="125" spans="1:5" x14ac:dyDescent="0.4">
      <c r="A125" s="2">
        <v>44058</v>
      </c>
      <c r="B125">
        <v>0.99356701552838356</v>
      </c>
      <c r="C125">
        <v>4.6692968997432381E-3</v>
      </c>
      <c r="D125">
        <v>1.237235863338451E-3</v>
      </c>
      <c r="E125">
        <v>5.2645170853477278E-4</v>
      </c>
    </row>
    <row r="126" spans="1:5" x14ac:dyDescent="0.4">
      <c r="A126" s="2">
        <v>44065</v>
      </c>
      <c r="B126">
        <v>0.99356701552838356</v>
      </c>
      <c r="C126">
        <v>4.6692968997432381E-3</v>
      </c>
      <c r="D126">
        <v>1.237235863338451E-3</v>
      </c>
      <c r="E126">
        <v>5.2645170853477278E-4</v>
      </c>
    </row>
    <row r="127" spans="1:5" x14ac:dyDescent="0.4">
      <c r="A127" s="2">
        <v>44072</v>
      </c>
      <c r="B127">
        <v>0.99356701552838356</v>
      </c>
      <c r="C127">
        <v>4.6692968997432381E-3</v>
      </c>
      <c r="D127">
        <v>1.237235863338451E-3</v>
      </c>
      <c r="E127">
        <v>5.2645170853477278E-4</v>
      </c>
    </row>
    <row r="128" spans="1:5" x14ac:dyDescent="0.4">
      <c r="A128" s="2">
        <v>44079</v>
      </c>
      <c r="B128">
        <v>0.99282915814140427</v>
      </c>
      <c r="C128">
        <v>5.1174378428653208E-3</v>
      </c>
      <c r="D128">
        <v>1.3576841910221209E-3</v>
      </c>
      <c r="E128">
        <v>6.9571982470830504E-4</v>
      </c>
    </row>
    <row r="129" spans="1:5" x14ac:dyDescent="0.4">
      <c r="A129" s="2">
        <v>44086</v>
      </c>
      <c r="B129">
        <v>0.99282915814140427</v>
      </c>
      <c r="C129">
        <v>5.1174378428653208E-3</v>
      </c>
      <c r="D129">
        <v>1.3576841910221209E-3</v>
      </c>
      <c r="E129">
        <v>6.9571982470830504E-4</v>
      </c>
    </row>
    <row r="130" spans="1:5" x14ac:dyDescent="0.4">
      <c r="A130" s="2">
        <v>44093</v>
      </c>
      <c r="B130">
        <v>0.99282915814140427</v>
      </c>
      <c r="C130">
        <v>5.1174378428653208E-3</v>
      </c>
      <c r="D130">
        <v>1.3576841910221209E-3</v>
      </c>
      <c r="E130">
        <v>6.9571982470830504E-4</v>
      </c>
    </row>
    <row r="131" spans="1:5" x14ac:dyDescent="0.4">
      <c r="A131" s="2">
        <v>44100</v>
      </c>
      <c r="B131">
        <v>0.99282915814140427</v>
      </c>
      <c r="C131">
        <v>5.1174378428653208E-3</v>
      </c>
      <c r="D131">
        <v>1.3576841910221209E-3</v>
      </c>
      <c r="E131">
        <v>6.9571982470830504E-4</v>
      </c>
    </row>
    <row r="132" spans="1:5" x14ac:dyDescent="0.4">
      <c r="A132" s="2">
        <v>44107</v>
      </c>
      <c r="B132">
        <v>0.99131945808430944</v>
      </c>
      <c r="C132">
        <v>6.0928838996533062E-3</v>
      </c>
      <c r="D132">
        <v>1.7185829693922719E-3</v>
      </c>
      <c r="E132">
        <v>8.6907504664508859E-4</v>
      </c>
    </row>
    <row r="133" spans="1:5" x14ac:dyDescent="0.4">
      <c r="A133" s="2">
        <v>44114</v>
      </c>
      <c r="B133">
        <v>0.99131945808430944</v>
      </c>
      <c r="C133">
        <v>6.0928838996533062E-3</v>
      </c>
      <c r="D133">
        <v>1.7185829693922719E-3</v>
      </c>
      <c r="E133">
        <v>8.6907504664508859E-4</v>
      </c>
    </row>
    <row r="134" spans="1:5" x14ac:dyDescent="0.4">
      <c r="A134" s="2">
        <v>44121</v>
      </c>
      <c r="B134">
        <v>0.99131945808430944</v>
      </c>
      <c r="C134">
        <v>6.0928838996533062E-3</v>
      </c>
      <c r="D134">
        <v>1.7185829693922719E-3</v>
      </c>
      <c r="E134">
        <v>8.6907504664508859E-4</v>
      </c>
    </row>
    <row r="135" spans="1:5" x14ac:dyDescent="0.4">
      <c r="A135" s="2">
        <v>44128</v>
      </c>
      <c r="B135">
        <v>0.99131945808430944</v>
      </c>
      <c r="C135">
        <v>6.0928838996533062E-3</v>
      </c>
      <c r="D135">
        <v>1.7185829693922719E-3</v>
      </c>
      <c r="E135">
        <v>8.6907504664508859E-4</v>
      </c>
    </row>
    <row r="136" spans="1:5" x14ac:dyDescent="0.4">
      <c r="A136" s="2">
        <v>44135</v>
      </c>
      <c r="B136">
        <v>0.99131945808430944</v>
      </c>
      <c r="C136">
        <v>6.0928838996533062E-3</v>
      </c>
      <c r="D136">
        <v>1.7185829693922719E-3</v>
      </c>
      <c r="E136">
        <v>8.6907504664508859E-4</v>
      </c>
    </row>
    <row r="137" spans="1:5" x14ac:dyDescent="0.4">
      <c r="A137" s="2">
        <v>44142</v>
      </c>
      <c r="B137">
        <v>0.98957926475748437</v>
      </c>
      <c r="C137">
        <v>6.9947557378537131E-3</v>
      </c>
      <c r="D137">
        <v>2.494635384440576E-3</v>
      </c>
      <c r="E137">
        <v>9.3134412022144691E-4</v>
      </c>
    </row>
    <row r="138" spans="1:5" x14ac:dyDescent="0.4">
      <c r="A138" s="2">
        <v>44149</v>
      </c>
      <c r="B138">
        <v>0.98957926475748437</v>
      </c>
      <c r="C138">
        <v>6.9947557378537131E-3</v>
      </c>
      <c r="D138">
        <v>2.494635384440576E-3</v>
      </c>
      <c r="E138">
        <v>9.3134412022144691E-4</v>
      </c>
    </row>
    <row r="139" spans="1:5" x14ac:dyDescent="0.4">
      <c r="A139" s="2">
        <v>44156</v>
      </c>
      <c r="B139">
        <v>0.98957926475748437</v>
      </c>
      <c r="C139">
        <v>6.9947557378537131E-3</v>
      </c>
      <c r="D139">
        <v>2.494635384440576E-3</v>
      </c>
      <c r="E139">
        <v>9.3134412022144691E-4</v>
      </c>
    </row>
    <row r="140" spans="1:5" x14ac:dyDescent="0.4">
      <c r="A140" s="2">
        <v>44163</v>
      </c>
      <c r="B140">
        <v>0.98957926475748437</v>
      </c>
      <c r="C140">
        <v>6.9947557378537131E-3</v>
      </c>
      <c r="D140">
        <v>2.494635384440576E-3</v>
      </c>
      <c r="E140">
        <v>9.3134412022144691E-4</v>
      </c>
    </row>
    <row r="141" spans="1:5" x14ac:dyDescent="0.4">
      <c r="A141" s="2">
        <v>44170</v>
      </c>
      <c r="B141">
        <v>0.99157387253437346</v>
      </c>
      <c r="C141">
        <v>5.4821009457645562E-3</v>
      </c>
      <c r="D141">
        <v>2.1079965036240669E-3</v>
      </c>
      <c r="E141">
        <v>8.360300162380069E-4</v>
      </c>
    </row>
    <row r="142" spans="1:5" x14ac:dyDescent="0.4">
      <c r="A142" s="2">
        <v>44177</v>
      </c>
      <c r="B142">
        <v>0.99157387253437346</v>
      </c>
      <c r="C142">
        <v>5.4821009457645562E-3</v>
      </c>
      <c r="D142">
        <v>2.1079965036240669E-3</v>
      </c>
      <c r="E142">
        <v>8.360300162380069E-4</v>
      </c>
    </row>
    <row r="143" spans="1:5" x14ac:dyDescent="0.4">
      <c r="A143" s="2">
        <v>44184</v>
      </c>
      <c r="B143">
        <v>0.99157387253437346</v>
      </c>
      <c r="C143">
        <v>5.4821009457645562E-3</v>
      </c>
      <c r="D143">
        <v>2.1079965036240669E-3</v>
      </c>
      <c r="E143">
        <v>8.360300162380069E-4</v>
      </c>
    </row>
    <row r="144" spans="1:5" x14ac:dyDescent="0.4">
      <c r="A144" s="2">
        <v>44191</v>
      </c>
      <c r="B144">
        <v>0.99157387253437346</v>
      </c>
      <c r="C144">
        <v>5.4821009457645562E-3</v>
      </c>
      <c r="D144">
        <v>2.1079965036240669E-3</v>
      </c>
      <c r="E144">
        <v>8.360300162380069E-4</v>
      </c>
    </row>
    <row r="145" spans="1:5" x14ac:dyDescent="0.4">
      <c r="A145" s="2">
        <v>44198</v>
      </c>
      <c r="B145">
        <v>0.99158421741653646</v>
      </c>
      <c r="C145">
        <v>6.4081423020851064E-3</v>
      </c>
      <c r="D145">
        <v>1.1599030495425299E-3</v>
      </c>
      <c r="E145">
        <v>8.4773723183563824E-4</v>
      </c>
    </row>
    <row r="146" spans="1:5" x14ac:dyDescent="0.4">
      <c r="A146" s="2">
        <v>44205</v>
      </c>
      <c r="B146">
        <v>0.99158421741653646</v>
      </c>
      <c r="C146">
        <v>6.4081423020851064E-3</v>
      </c>
      <c r="D146">
        <v>1.1599030495425299E-3</v>
      </c>
      <c r="E146">
        <v>8.4773723183563824E-4</v>
      </c>
    </row>
    <row r="147" spans="1:5" x14ac:dyDescent="0.4">
      <c r="A147" s="2">
        <v>44212</v>
      </c>
      <c r="B147">
        <v>0.99158421741653646</v>
      </c>
      <c r="C147">
        <v>6.4081423020851064E-3</v>
      </c>
      <c r="D147">
        <v>1.1599030495425299E-3</v>
      </c>
      <c r="E147">
        <v>8.4773723183563824E-4</v>
      </c>
    </row>
    <row r="148" spans="1:5" x14ac:dyDescent="0.4">
      <c r="A148" s="2">
        <v>44219</v>
      </c>
      <c r="B148">
        <v>0.99158421741653646</v>
      </c>
      <c r="C148">
        <v>6.4081423020851064E-3</v>
      </c>
      <c r="D148">
        <v>1.1599030495425299E-3</v>
      </c>
      <c r="E148">
        <v>8.4773723183563824E-4</v>
      </c>
    </row>
    <row r="149" spans="1:5" x14ac:dyDescent="0.4">
      <c r="A149" s="2">
        <v>44226</v>
      </c>
      <c r="B149">
        <v>0.99158421741653646</v>
      </c>
      <c r="C149">
        <v>6.4081423020851064E-3</v>
      </c>
      <c r="D149">
        <v>1.1599030495425299E-3</v>
      </c>
      <c r="E149">
        <v>8.4773723183563824E-4</v>
      </c>
    </row>
    <row r="150" spans="1:5" x14ac:dyDescent="0.4">
      <c r="A150" s="2">
        <v>44233</v>
      </c>
      <c r="B150">
        <v>0.99276971089514321</v>
      </c>
      <c r="C150">
        <v>6.5571698203598363E-3</v>
      </c>
      <c r="D150">
        <v>4.2326071658798519E-4</v>
      </c>
      <c r="E150">
        <v>2.4985856790895878E-4</v>
      </c>
    </row>
    <row r="151" spans="1:5" x14ac:dyDescent="0.4">
      <c r="A151" s="2">
        <v>44247</v>
      </c>
      <c r="B151">
        <v>0.99276971089514321</v>
      </c>
      <c r="C151">
        <v>6.5571698203598363E-3</v>
      </c>
      <c r="D151">
        <v>4.2326071658798519E-4</v>
      </c>
      <c r="E151">
        <v>2.4985856790895878E-4</v>
      </c>
    </row>
    <row r="152" spans="1:5" x14ac:dyDescent="0.4">
      <c r="A152" s="2">
        <v>44254</v>
      </c>
      <c r="B152">
        <v>0.99276971089514321</v>
      </c>
      <c r="C152">
        <v>6.5571698203598363E-3</v>
      </c>
      <c r="D152">
        <v>4.2326071658798519E-4</v>
      </c>
      <c r="E152">
        <v>2.4985856790895878E-4</v>
      </c>
    </row>
    <row r="153" spans="1:5" x14ac:dyDescent="0.4">
      <c r="A153" s="2">
        <v>44261</v>
      </c>
      <c r="B153">
        <v>0.97426857225421648</v>
      </c>
      <c r="C153">
        <v>2.469931688993909E-2</v>
      </c>
      <c r="D153">
        <v>7.5437900295150125E-4</v>
      </c>
      <c r="E153">
        <v>2.7773185289289821E-4</v>
      </c>
    </row>
    <row r="154" spans="1:5" x14ac:dyDescent="0.4">
      <c r="A154" s="2">
        <v>44268</v>
      </c>
      <c r="B154">
        <v>0.97426857225421648</v>
      </c>
      <c r="C154">
        <v>2.469931688993909E-2</v>
      </c>
      <c r="D154">
        <v>7.5437900295150125E-4</v>
      </c>
      <c r="E154">
        <v>2.7773185289289821E-4</v>
      </c>
    </row>
    <row r="155" spans="1:5" x14ac:dyDescent="0.4">
      <c r="A155" s="2">
        <v>44275</v>
      </c>
      <c r="B155">
        <v>0.97426857225421648</v>
      </c>
      <c r="C155">
        <v>2.469931688993909E-2</v>
      </c>
      <c r="D155">
        <v>7.5437900295150125E-4</v>
      </c>
      <c r="E155">
        <v>2.7773185289289821E-4</v>
      </c>
    </row>
    <row r="156" spans="1:5" x14ac:dyDescent="0.4">
      <c r="A156" s="2">
        <v>44282</v>
      </c>
      <c r="B156">
        <v>0.97426857225421648</v>
      </c>
      <c r="C156">
        <v>2.469931688993909E-2</v>
      </c>
      <c r="D156">
        <v>7.5437900295150125E-4</v>
      </c>
      <c r="E156">
        <v>2.7773185289289821E-4</v>
      </c>
    </row>
    <row r="157" spans="1:5" x14ac:dyDescent="0.4">
      <c r="A157" s="2">
        <v>44289</v>
      </c>
      <c r="B157">
        <v>0.97366232635233063</v>
      </c>
      <c r="C157">
        <v>2.514517982016758E-2</v>
      </c>
      <c r="D157">
        <v>8.4172506120276506E-4</v>
      </c>
      <c r="E157">
        <v>3.5076876629900759E-4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7"/>
  <sheetViews>
    <sheetView workbookViewId="0"/>
  </sheetViews>
  <sheetFormatPr defaultRowHeight="14.6" x14ac:dyDescent="0.4"/>
  <sheetData>
    <row r="1" spans="1:5" x14ac:dyDescent="0.4">
      <c r="A1" s="1" t="s">
        <v>6</v>
      </c>
      <c r="B1" s="1">
        <v>1</v>
      </c>
      <c r="C1" s="1">
        <v>2</v>
      </c>
      <c r="D1" s="1">
        <v>3</v>
      </c>
      <c r="E1" s="1">
        <v>4</v>
      </c>
    </row>
    <row r="2" spans="1:5" x14ac:dyDescent="0.4">
      <c r="A2" s="2">
        <v>43190</v>
      </c>
    </row>
    <row r="3" spans="1:5" x14ac:dyDescent="0.4">
      <c r="A3" s="2">
        <v>43197</v>
      </c>
    </row>
    <row r="4" spans="1:5" x14ac:dyDescent="0.4">
      <c r="A4" s="2">
        <v>43204</v>
      </c>
    </row>
    <row r="5" spans="1:5" x14ac:dyDescent="0.4">
      <c r="A5" s="2">
        <v>43211</v>
      </c>
    </row>
    <row r="6" spans="1:5" x14ac:dyDescent="0.4">
      <c r="A6" s="2">
        <v>43218</v>
      </c>
    </row>
    <row r="7" spans="1:5" x14ac:dyDescent="0.4">
      <c r="A7" s="2">
        <v>43225</v>
      </c>
    </row>
    <row r="8" spans="1:5" x14ac:dyDescent="0.4">
      <c r="A8" s="2">
        <v>43232</v>
      </c>
    </row>
    <row r="9" spans="1:5" x14ac:dyDescent="0.4">
      <c r="A9" s="2">
        <v>43239</v>
      </c>
    </row>
    <row r="10" spans="1:5" x14ac:dyDescent="0.4">
      <c r="A10" s="2">
        <v>43246</v>
      </c>
    </row>
    <row r="11" spans="1:5" x14ac:dyDescent="0.4">
      <c r="A11" s="2">
        <v>43253</v>
      </c>
    </row>
    <row r="12" spans="1:5" x14ac:dyDescent="0.4">
      <c r="A12" s="2">
        <v>43260</v>
      </c>
    </row>
    <row r="13" spans="1:5" x14ac:dyDescent="0.4">
      <c r="A13" s="2">
        <v>43267</v>
      </c>
    </row>
    <row r="14" spans="1:5" x14ac:dyDescent="0.4">
      <c r="A14" s="2">
        <v>43274</v>
      </c>
    </row>
    <row r="15" spans="1:5" x14ac:dyDescent="0.4">
      <c r="A15" s="2">
        <v>43281</v>
      </c>
    </row>
    <row r="16" spans="1:5" x14ac:dyDescent="0.4">
      <c r="A16" s="2">
        <v>43288</v>
      </c>
    </row>
    <row r="17" spans="1:1" x14ac:dyDescent="0.4">
      <c r="A17" s="2">
        <v>43295</v>
      </c>
    </row>
    <row r="18" spans="1:1" x14ac:dyDescent="0.4">
      <c r="A18" s="2">
        <v>43302</v>
      </c>
    </row>
    <row r="19" spans="1:1" x14ac:dyDescent="0.4">
      <c r="A19" s="2">
        <v>43309</v>
      </c>
    </row>
    <row r="20" spans="1:1" x14ac:dyDescent="0.4">
      <c r="A20" s="2">
        <v>43316</v>
      </c>
    </row>
    <row r="21" spans="1:1" x14ac:dyDescent="0.4">
      <c r="A21" s="2">
        <v>43323</v>
      </c>
    </row>
    <row r="22" spans="1:1" x14ac:dyDescent="0.4">
      <c r="A22" s="2">
        <v>43330</v>
      </c>
    </row>
    <row r="23" spans="1:1" x14ac:dyDescent="0.4">
      <c r="A23" s="2">
        <v>43337</v>
      </c>
    </row>
    <row r="24" spans="1:1" x14ac:dyDescent="0.4">
      <c r="A24" s="2">
        <v>43344</v>
      </c>
    </row>
    <row r="25" spans="1:1" x14ac:dyDescent="0.4">
      <c r="A25" s="2">
        <v>43351</v>
      </c>
    </row>
    <row r="26" spans="1:1" x14ac:dyDescent="0.4">
      <c r="A26" s="2">
        <v>43358</v>
      </c>
    </row>
    <row r="27" spans="1:1" x14ac:dyDescent="0.4">
      <c r="A27" s="2">
        <v>43365</v>
      </c>
    </row>
    <row r="28" spans="1:1" x14ac:dyDescent="0.4">
      <c r="A28" s="2">
        <v>43372</v>
      </c>
    </row>
    <row r="29" spans="1:1" x14ac:dyDescent="0.4">
      <c r="A29" s="2">
        <v>43379</v>
      </c>
    </row>
    <row r="30" spans="1:1" x14ac:dyDescent="0.4">
      <c r="A30" s="2">
        <v>43386</v>
      </c>
    </row>
    <row r="31" spans="1:1" x14ac:dyDescent="0.4">
      <c r="A31" s="2">
        <v>43393</v>
      </c>
    </row>
    <row r="32" spans="1:1" x14ac:dyDescent="0.4">
      <c r="A32" s="2">
        <v>43400</v>
      </c>
    </row>
    <row r="33" spans="1:1" x14ac:dyDescent="0.4">
      <c r="A33" s="2">
        <v>43407</v>
      </c>
    </row>
    <row r="34" spans="1:1" x14ac:dyDescent="0.4">
      <c r="A34" s="2">
        <v>43414</v>
      </c>
    </row>
    <row r="35" spans="1:1" x14ac:dyDescent="0.4">
      <c r="A35" s="2">
        <v>43421</v>
      </c>
    </row>
    <row r="36" spans="1:1" x14ac:dyDescent="0.4">
      <c r="A36" s="2">
        <v>43428</v>
      </c>
    </row>
    <row r="37" spans="1:1" x14ac:dyDescent="0.4">
      <c r="A37" s="2">
        <v>43435</v>
      </c>
    </row>
    <row r="38" spans="1:1" x14ac:dyDescent="0.4">
      <c r="A38" s="2">
        <v>43442</v>
      </c>
    </row>
    <row r="39" spans="1:1" x14ac:dyDescent="0.4">
      <c r="A39" s="2">
        <v>43449</v>
      </c>
    </row>
    <row r="40" spans="1:1" x14ac:dyDescent="0.4">
      <c r="A40" s="2">
        <v>43456</v>
      </c>
    </row>
    <row r="41" spans="1:1" x14ac:dyDescent="0.4">
      <c r="A41" s="2">
        <v>43463</v>
      </c>
    </row>
    <row r="42" spans="1:1" x14ac:dyDescent="0.4">
      <c r="A42" s="2">
        <v>43470</v>
      </c>
    </row>
    <row r="43" spans="1:1" x14ac:dyDescent="0.4">
      <c r="A43" s="2">
        <v>43477</v>
      </c>
    </row>
    <row r="44" spans="1:1" x14ac:dyDescent="0.4">
      <c r="A44" s="2">
        <v>43484</v>
      </c>
    </row>
    <row r="45" spans="1:1" x14ac:dyDescent="0.4">
      <c r="A45" s="2">
        <v>43491</v>
      </c>
    </row>
    <row r="46" spans="1:1" x14ac:dyDescent="0.4">
      <c r="A46" s="2">
        <v>43498</v>
      </c>
    </row>
    <row r="47" spans="1:1" x14ac:dyDescent="0.4">
      <c r="A47" s="2">
        <v>43505</v>
      </c>
    </row>
    <row r="48" spans="1:1" x14ac:dyDescent="0.4">
      <c r="A48" s="2">
        <v>43512</v>
      </c>
    </row>
    <row r="49" spans="1:5" x14ac:dyDescent="0.4">
      <c r="A49" s="2">
        <v>43519</v>
      </c>
    </row>
    <row r="50" spans="1:5" x14ac:dyDescent="0.4">
      <c r="A50" s="2">
        <v>43526</v>
      </c>
    </row>
    <row r="51" spans="1:5" x14ac:dyDescent="0.4">
      <c r="A51" s="2">
        <v>43533</v>
      </c>
    </row>
    <row r="52" spans="1:5" x14ac:dyDescent="0.4">
      <c r="A52" s="2">
        <v>43540</v>
      </c>
    </row>
    <row r="53" spans="1:5" x14ac:dyDescent="0.4">
      <c r="A53" s="2">
        <v>43547</v>
      </c>
    </row>
    <row r="54" spans="1:5" x14ac:dyDescent="0.4">
      <c r="A54" s="2">
        <v>43554</v>
      </c>
    </row>
    <row r="55" spans="1:5" x14ac:dyDescent="0.4">
      <c r="A55" s="2">
        <v>43561</v>
      </c>
      <c r="B55">
        <v>463.76712478212971</v>
      </c>
      <c r="C55">
        <v>68.544335448280336</v>
      </c>
      <c r="D55">
        <v>30.337529453569339</v>
      </c>
      <c r="E55">
        <v>14.778946684798139</v>
      </c>
    </row>
    <row r="56" spans="1:5" x14ac:dyDescent="0.4">
      <c r="A56" s="2">
        <v>43568</v>
      </c>
      <c r="B56">
        <v>463.76712478212971</v>
      </c>
      <c r="C56">
        <v>68.544335448280336</v>
      </c>
      <c r="D56">
        <v>30.337529453569339</v>
      </c>
      <c r="E56">
        <v>14.778946684798139</v>
      </c>
    </row>
    <row r="57" spans="1:5" x14ac:dyDescent="0.4">
      <c r="A57" s="2">
        <v>43575</v>
      </c>
      <c r="B57">
        <v>463.76712478212971</v>
      </c>
      <c r="C57">
        <v>68.544335448280336</v>
      </c>
      <c r="D57">
        <v>30.337529453569339</v>
      </c>
      <c r="E57">
        <v>14.778946684798139</v>
      </c>
    </row>
    <row r="58" spans="1:5" x14ac:dyDescent="0.4">
      <c r="A58" s="2">
        <v>43582</v>
      </c>
      <c r="B58">
        <v>463.76712478212971</v>
      </c>
      <c r="C58">
        <v>68.544335448280336</v>
      </c>
      <c r="D58">
        <v>30.337529453569339</v>
      </c>
      <c r="E58">
        <v>14.778946684798139</v>
      </c>
    </row>
    <row r="59" spans="1:5" x14ac:dyDescent="0.4">
      <c r="A59" s="2">
        <v>43589</v>
      </c>
      <c r="B59">
        <v>428.86810850558908</v>
      </c>
      <c r="C59">
        <v>67.603749404833252</v>
      </c>
      <c r="D59">
        <v>19.703208363123132</v>
      </c>
      <c r="E59">
        <v>13.88462362126729</v>
      </c>
    </row>
    <row r="60" spans="1:5" x14ac:dyDescent="0.4">
      <c r="A60" s="2">
        <v>43596</v>
      </c>
      <c r="B60">
        <v>428.86810850558908</v>
      </c>
      <c r="C60">
        <v>67.603749404833252</v>
      </c>
      <c r="D60">
        <v>19.703208363123132</v>
      </c>
      <c r="E60">
        <v>13.88462362126729</v>
      </c>
    </row>
    <row r="61" spans="1:5" x14ac:dyDescent="0.4">
      <c r="A61" s="2">
        <v>43603</v>
      </c>
      <c r="B61">
        <v>428.86810850558908</v>
      </c>
      <c r="C61">
        <v>67.603749404833252</v>
      </c>
      <c r="D61">
        <v>19.703208363123132</v>
      </c>
      <c r="E61">
        <v>13.88462362126729</v>
      </c>
    </row>
    <row r="62" spans="1:5" x14ac:dyDescent="0.4">
      <c r="A62" s="2">
        <v>43610</v>
      </c>
      <c r="B62">
        <v>428.86810850558908</v>
      </c>
      <c r="C62">
        <v>67.603749404833252</v>
      </c>
      <c r="D62">
        <v>19.703208363123132</v>
      </c>
      <c r="E62">
        <v>13.88462362126729</v>
      </c>
    </row>
    <row r="63" spans="1:5" x14ac:dyDescent="0.4">
      <c r="A63" s="2">
        <v>43617</v>
      </c>
      <c r="B63">
        <v>418.02921071294679</v>
      </c>
      <c r="C63">
        <v>58.173081384129837</v>
      </c>
      <c r="D63">
        <v>19.460931483523741</v>
      </c>
      <c r="E63">
        <v>13.622351522479629</v>
      </c>
    </row>
    <row r="64" spans="1:5" x14ac:dyDescent="0.4">
      <c r="A64" s="2">
        <v>43624</v>
      </c>
      <c r="B64">
        <v>418.02921071294679</v>
      </c>
      <c r="C64">
        <v>58.173081384129837</v>
      </c>
      <c r="D64">
        <v>19.460931483523741</v>
      </c>
      <c r="E64">
        <v>13.622351522479629</v>
      </c>
    </row>
    <row r="65" spans="1:5" x14ac:dyDescent="0.4">
      <c r="A65" s="2">
        <v>43631</v>
      </c>
      <c r="B65">
        <v>418.02921071294679</v>
      </c>
      <c r="C65">
        <v>58.173081384129837</v>
      </c>
      <c r="D65">
        <v>19.460931483523741</v>
      </c>
      <c r="E65">
        <v>13.622351522479629</v>
      </c>
    </row>
    <row r="66" spans="1:5" x14ac:dyDescent="0.4">
      <c r="A66" s="2">
        <v>43638</v>
      </c>
      <c r="B66">
        <v>418.02921071294679</v>
      </c>
      <c r="C66">
        <v>58.173081384129837</v>
      </c>
      <c r="D66">
        <v>19.460931483523741</v>
      </c>
      <c r="E66">
        <v>13.622351522479629</v>
      </c>
    </row>
    <row r="67" spans="1:5" x14ac:dyDescent="0.4">
      <c r="A67" s="2">
        <v>43645</v>
      </c>
      <c r="B67">
        <v>418.02921071294679</v>
      </c>
      <c r="C67">
        <v>58.173081384129837</v>
      </c>
      <c r="D67">
        <v>19.460931483523741</v>
      </c>
      <c r="E67">
        <v>13.622351522479629</v>
      </c>
    </row>
    <row r="68" spans="1:5" x14ac:dyDescent="0.4">
      <c r="A68" s="2">
        <v>43652</v>
      </c>
      <c r="B68">
        <v>350.4607925987018</v>
      </c>
      <c r="C68">
        <v>54.248230555112151</v>
      </c>
      <c r="D68">
        <v>20.513953995614798</v>
      </c>
      <c r="E68">
        <v>11.74189653495907</v>
      </c>
    </row>
    <row r="69" spans="1:5" x14ac:dyDescent="0.4">
      <c r="A69" s="2">
        <v>43659</v>
      </c>
      <c r="B69">
        <v>350.4607925987018</v>
      </c>
      <c r="C69">
        <v>54.248230555112151</v>
      </c>
      <c r="D69">
        <v>20.513953995614798</v>
      </c>
      <c r="E69">
        <v>11.74189653495907</v>
      </c>
    </row>
    <row r="70" spans="1:5" x14ac:dyDescent="0.4">
      <c r="A70" s="2">
        <v>43666</v>
      </c>
      <c r="B70">
        <v>350.4607925987018</v>
      </c>
      <c r="C70">
        <v>54.248230555112151</v>
      </c>
      <c r="D70">
        <v>20.513953995614798</v>
      </c>
      <c r="E70">
        <v>11.74189653495907</v>
      </c>
    </row>
    <row r="71" spans="1:5" x14ac:dyDescent="0.4">
      <c r="A71" s="2">
        <v>43673</v>
      </c>
      <c r="B71">
        <v>350.4607925987018</v>
      </c>
      <c r="C71">
        <v>54.248230555112151</v>
      </c>
      <c r="D71">
        <v>20.513953995614798</v>
      </c>
      <c r="E71">
        <v>11.74189653495907</v>
      </c>
    </row>
    <row r="72" spans="1:5" x14ac:dyDescent="0.4">
      <c r="A72" s="2">
        <v>43680</v>
      </c>
      <c r="B72">
        <v>290.17687098253691</v>
      </c>
      <c r="C72">
        <v>53.008796997604193</v>
      </c>
      <c r="D72">
        <v>20.92593113905739</v>
      </c>
      <c r="E72">
        <v>11.900219931846911</v>
      </c>
    </row>
    <row r="73" spans="1:5" x14ac:dyDescent="0.4">
      <c r="A73" s="2">
        <v>43687</v>
      </c>
      <c r="B73">
        <v>290.17687098253691</v>
      </c>
      <c r="C73">
        <v>53.008796997604193</v>
      </c>
      <c r="D73">
        <v>20.92593113905739</v>
      </c>
      <c r="E73">
        <v>11.900219931846911</v>
      </c>
    </row>
    <row r="74" spans="1:5" x14ac:dyDescent="0.4">
      <c r="A74" s="2">
        <v>43694</v>
      </c>
      <c r="B74">
        <v>290.17687098253691</v>
      </c>
      <c r="C74">
        <v>53.008796997604193</v>
      </c>
      <c r="D74">
        <v>20.92593113905739</v>
      </c>
      <c r="E74">
        <v>11.900219931846911</v>
      </c>
    </row>
    <row r="75" spans="1:5" x14ac:dyDescent="0.4">
      <c r="A75" s="2">
        <v>43701</v>
      </c>
      <c r="B75">
        <v>290.17687098253691</v>
      </c>
      <c r="C75">
        <v>53.008796997604193</v>
      </c>
      <c r="D75">
        <v>20.92593113905739</v>
      </c>
      <c r="E75">
        <v>11.900219931846911</v>
      </c>
    </row>
    <row r="76" spans="1:5" x14ac:dyDescent="0.4">
      <c r="A76" s="2">
        <v>43708</v>
      </c>
      <c r="B76">
        <v>290.17687098253691</v>
      </c>
      <c r="C76">
        <v>53.008796997604193</v>
      </c>
      <c r="D76">
        <v>20.92593113905739</v>
      </c>
      <c r="E76">
        <v>11.900219931846911</v>
      </c>
    </row>
    <row r="77" spans="1:5" x14ac:dyDescent="0.4">
      <c r="A77" s="2">
        <v>43715</v>
      </c>
      <c r="B77">
        <v>319.78410099748851</v>
      </c>
      <c r="C77">
        <v>48.672075437415877</v>
      </c>
      <c r="D77">
        <v>20.756040453915752</v>
      </c>
      <c r="E77">
        <v>11.74464356454207</v>
      </c>
    </row>
    <row r="78" spans="1:5" x14ac:dyDescent="0.4">
      <c r="A78" s="2">
        <v>43722</v>
      </c>
      <c r="B78">
        <v>319.78410099748851</v>
      </c>
      <c r="C78">
        <v>48.672075437415877</v>
      </c>
      <c r="D78">
        <v>20.756040453915752</v>
      </c>
      <c r="E78">
        <v>11.74464356454207</v>
      </c>
    </row>
    <row r="79" spans="1:5" x14ac:dyDescent="0.4">
      <c r="A79" s="2">
        <v>43729</v>
      </c>
      <c r="B79">
        <v>319.78410099748851</v>
      </c>
      <c r="C79">
        <v>48.672075437415877</v>
      </c>
      <c r="D79">
        <v>20.756040453915752</v>
      </c>
      <c r="E79">
        <v>11.74464356454207</v>
      </c>
    </row>
    <row r="80" spans="1:5" x14ac:dyDescent="0.4">
      <c r="A80" s="2">
        <v>43736</v>
      </c>
      <c r="B80">
        <v>319.78410099748851</v>
      </c>
      <c r="C80">
        <v>48.672075437415877</v>
      </c>
      <c r="D80">
        <v>20.756040453915752</v>
      </c>
      <c r="E80">
        <v>11.74464356454207</v>
      </c>
    </row>
    <row r="81" spans="1:5" x14ac:dyDescent="0.4">
      <c r="A81" s="2">
        <v>43743</v>
      </c>
      <c r="B81">
        <v>333.1268309182891</v>
      </c>
      <c r="C81">
        <v>48.43482236463349</v>
      </c>
      <c r="D81">
        <v>20.790106969522409</v>
      </c>
      <c r="E81">
        <v>12.65225389490069</v>
      </c>
    </row>
    <row r="82" spans="1:5" x14ac:dyDescent="0.4">
      <c r="A82" s="2">
        <v>43750</v>
      </c>
      <c r="B82">
        <v>333.1268309182891</v>
      </c>
      <c r="C82">
        <v>48.43482236463349</v>
      </c>
      <c r="D82">
        <v>20.790106969522409</v>
      </c>
      <c r="E82">
        <v>12.65225389490069</v>
      </c>
    </row>
    <row r="83" spans="1:5" x14ac:dyDescent="0.4">
      <c r="A83" s="2">
        <v>43757</v>
      </c>
      <c r="B83">
        <v>333.1268309182891</v>
      </c>
      <c r="C83">
        <v>48.43482236463349</v>
      </c>
      <c r="D83">
        <v>20.790106969522409</v>
      </c>
      <c r="E83">
        <v>12.65225389490069</v>
      </c>
    </row>
    <row r="84" spans="1:5" x14ac:dyDescent="0.4">
      <c r="A84" s="2">
        <v>43764</v>
      </c>
      <c r="B84">
        <v>333.1268309182891</v>
      </c>
      <c r="C84">
        <v>48.43482236463349</v>
      </c>
      <c r="D84">
        <v>20.790106969522409</v>
      </c>
      <c r="E84">
        <v>12.65225389490069</v>
      </c>
    </row>
    <row r="85" spans="1:5" x14ac:dyDescent="0.4">
      <c r="A85" s="2">
        <v>43771</v>
      </c>
      <c r="B85">
        <v>291.08720460212271</v>
      </c>
      <c r="C85">
        <v>45.953065855351227</v>
      </c>
      <c r="D85">
        <v>18.883218273852879</v>
      </c>
      <c r="E85">
        <v>13.3910088378676</v>
      </c>
    </row>
    <row r="86" spans="1:5" x14ac:dyDescent="0.4">
      <c r="A86" s="2">
        <v>43778</v>
      </c>
      <c r="B86">
        <v>291.08720460212271</v>
      </c>
      <c r="C86">
        <v>45.953065855351227</v>
      </c>
      <c r="D86">
        <v>18.883218273852879</v>
      </c>
      <c r="E86">
        <v>13.3910088378676</v>
      </c>
    </row>
    <row r="87" spans="1:5" x14ac:dyDescent="0.4">
      <c r="A87" s="2">
        <v>43785</v>
      </c>
      <c r="B87">
        <v>291.08720460212271</v>
      </c>
      <c r="C87">
        <v>45.953065855351227</v>
      </c>
      <c r="D87">
        <v>18.883218273852879</v>
      </c>
      <c r="E87">
        <v>13.3910088378676</v>
      </c>
    </row>
    <row r="88" spans="1:5" x14ac:dyDescent="0.4">
      <c r="A88" s="2">
        <v>43792</v>
      </c>
      <c r="B88">
        <v>291.08720460212271</v>
      </c>
      <c r="C88">
        <v>45.953065855351227</v>
      </c>
      <c r="D88">
        <v>18.883218273852879</v>
      </c>
      <c r="E88">
        <v>13.3910088378676</v>
      </c>
    </row>
    <row r="89" spans="1:5" x14ac:dyDescent="0.4">
      <c r="A89" s="2">
        <v>43799</v>
      </c>
      <c r="B89">
        <v>291.08720460212271</v>
      </c>
      <c r="C89">
        <v>45.953065855351227</v>
      </c>
      <c r="D89">
        <v>18.883218273852879</v>
      </c>
      <c r="E89">
        <v>13.3910088378676</v>
      </c>
    </row>
    <row r="90" spans="1:5" x14ac:dyDescent="0.4">
      <c r="A90" s="2">
        <v>43806</v>
      </c>
      <c r="B90">
        <v>314.30655546715059</v>
      </c>
      <c r="C90">
        <v>42.156611156694083</v>
      </c>
      <c r="D90">
        <v>18.524399547041529</v>
      </c>
      <c r="E90">
        <v>13.221475583198201</v>
      </c>
    </row>
    <row r="91" spans="1:5" x14ac:dyDescent="0.4">
      <c r="A91" s="2">
        <v>43813</v>
      </c>
      <c r="B91">
        <v>314.30655546715059</v>
      </c>
      <c r="C91">
        <v>42.156611156694083</v>
      </c>
      <c r="D91">
        <v>18.524399547041529</v>
      </c>
      <c r="E91">
        <v>13.221475583198201</v>
      </c>
    </row>
    <row r="92" spans="1:5" x14ac:dyDescent="0.4">
      <c r="A92" s="2">
        <v>43820</v>
      </c>
      <c r="B92">
        <v>314.30655546715059</v>
      </c>
      <c r="C92">
        <v>42.156611156694083</v>
      </c>
      <c r="D92">
        <v>18.524399547041529</v>
      </c>
      <c r="E92">
        <v>13.221475583198201</v>
      </c>
    </row>
    <row r="93" spans="1:5" x14ac:dyDescent="0.4">
      <c r="A93" s="2">
        <v>43827</v>
      </c>
      <c r="B93">
        <v>314.30655546715059</v>
      </c>
      <c r="C93">
        <v>42.156611156694083</v>
      </c>
      <c r="D93">
        <v>18.524399547041529</v>
      </c>
      <c r="E93">
        <v>13.221475583198201</v>
      </c>
    </row>
    <row r="94" spans="1:5" x14ac:dyDescent="0.4">
      <c r="A94" s="2">
        <v>43834</v>
      </c>
      <c r="B94">
        <v>351.17052073038491</v>
      </c>
      <c r="C94">
        <v>34.251124677523187</v>
      </c>
      <c r="D94">
        <v>18.210762422199611</v>
      </c>
      <c r="E94">
        <v>12.895993457007579</v>
      </c>
    </row>
    <row r="95" spans="1:5" x14ac:dyDescent="0.4">
      <c r="A95" s="2">
        <v>43841</v>
      </c>
      <c r="B95">
        <v>351.17052073038491</v>
      </c>
      <c r="C95">
        <v>34.251124677523187</v>
      </c>
      <c r="D95">
        <v>18.210762422199611</v>
      </c>
      <c r="E95">
        <v>12.895993457007579</v>
      </c>
    </row>
    <row r="96" spans="1:5" x14ac:dyDescent="0.4">
      <c r="A96" s="2">
        <v>43848</v>
      </c>
      <c r="B96">
        <v>351.17052073038491</v>
      </c>
      <c r="C96">
        <v>34.251124677523187</v>
      </c>
      <c r="D96">
        <v>18.210762422199611</v>
      </c>
      <c r="E96">
        <v>12.895993457007579</v>
      </c>
    </row>
    <row r="97" spans="1:5" x14ac:dyDescent="0.4">
      <c r="A97" s="2">
        <v>43855</v>
      </c>
      <c r="B97">
        <v>351.17052073038491</v>
      </c>
      <c r="C97">
        <v>34.251124677523187</v>
      </c>
      <c r="D97">
        <v>18.210762422199611</v>
      </c>
      <c r="E97">
        <v>12.895993457007579</v>
      </c>
    </row>
    <row r="98" spans="1:5" x14ac:dyDescent="0.4">
      <c r="A98" s="2">
        <v>43869</v>
      </c>
      <c r="B98">
        <v>374.47932342941118</v>
      </c>
      <c r="C98">
        <v>30.03285112455335</v>
      </c>
      <c r="D98">
        <v>15.11668878290682</v>
      </c>
      <c r="E98">
        <v>12.55467036001901</v>
      </c>
    </row>
    <row r="99" spans="1:5" x14ac:dyDescent="0.4">
      <c r="A99" s="2">
        <v>43876</v>
      </c>
      <c r="B99">
        <v>374.47932342941118</v>
      </c>
      <c r="C99">
        <v>30.03285112455335</v>
      </c>
      <c r="D99">
        <v>15.11668878290682</v>
      </c>
      <c r="E99">
        <v>12.55467036001901</v>
      </c>
    </row>
    <row r="100" spans="1:5" x14ac:dyDescent="0.4">
      <c r="A100" s="2">
        <v>43883</v>
      </c>
      <c r="B100">
        <v>374.47932342941118</v>
      </c>
      <c r="C100">
        <v>30.03285112455335</v>
      </c>
      <c r="D100">
        <v>15.11668878290682</v>
      </c>
      <c r="E100">
        <v>12.55467036001901</v>
      </c>
    </row>
    <row r="101" spans="1:5" x14ac:dyDescent="0.4">
      <c r="A101" s="2">
        <v>43890</v>
      </c>
      <c r="B101">
        <v>374.47932342941118</v>
      </c>
      <c r="C101">
        <v>30.03285112455335</v>
      </c>
      <c r="D101">
        <v>15.11668878290682</v>
      </c>
      <c r="E101">
        <v>12.55467036001901</v>
      </c>
    </row>
    <row r="102" spans="1:5" x14ac:dyDescent="0.4">
      <c r="A102" s="2">
        <v>43897</v>
      </c>
      <c r="B102">
        <v>379.56097617559152</v>
      </c>
      <c r="C102">
        <v>27.21738037699474</v>
      </c>
      <c r="D102">
        <v>16.33618894508249</v>
      </c>
      <c r="E102">
        <v>12.56233333204206</v>
      </c>
    </row>
    <row r="103" spans="1:5" x14ac:dyDescent="0.4">
      <c r="A103" s="2">
        <v>43904</v>
      </c>
      <c r="B103">
        <v>379.56097617559152</v>
      </c>
      <c r="C103">
        <v>27.21738037699474</v>
      </c>
      <c r="D103">
        <v>16.33618894508249</v>
      </c>
      <c r="E103">
        <v>12.56233333204206</v>
      </c>
    </row>
    <row r="104" spans="1:5" x14ac:dyDescent="0.4">
      <c r="A104" s="2">
        <v>43911</v>
      </c>
      <c r="B104">
        <v>379.56097617559152</v>
      </c>
      <c r="C104">
        <v>27.21738037699474</v>
      </c>
      <c r="D104">
        <v>16.33618894508249</v>
      </c>
      <c r="E104">
        <v>12.56233333204206</v>
      </c>
    </row>
    <row r="105" spans="1:5" x14ac:dyDescent="0.4">
      <c r="A105" s="2">
        <v>43918</v>
      </c>
      <c r="B105">
        <v>379.56097617559152</v>
      </c>
      <c r="C105">
        <v>27.21738037699474</v>
      </c>
      <c r="D105">
        <v>16.33618894508249</v>
      </c>
      <c r="E105">
        <v>12.56233333204206</v>
      </c>
    </row>
    <row r="106" spans="1:5" x14ac:dyDescent="0.4">
      <c r="A106" s="2">
        <v>43925</v>
      </c>
      <c r="B106">
        <v>363.44820566762348</v>
      </c>
      <c r="C106">
        <v>18.641003874087751</v>
      </c>
      <c r="D106">
        <v>15.373259687783319</v>
      </c>
      <c r="E106">
        <v>11.35304507531094</v>
      </c>
    </row>
    <row r="107" spans="1:5" x14ac:dyDescent="0.4">
      <c r="A107" s="2">
        <v>43932</v>
      </c>
      <c r="B107">
        <v>363.44820566762348</v>
      </c>
      <c r="C107">
        <v>18.641003874087751</v>
      </c>
      <c r="D107">
        <v>15.373259687783319</v>
      </c>
      <c r="E107">
        <v>11.35304507531094</v>
      </c>
    </row>
    <row r="108" spans="1:5" x14ac:dyDescent="0.4">
      <c r="A108" s="2">
        <v>43939</v>
      </c>
      <c r="B108">
        <v>363.44820566762348</v>
      </c>
      <c r="C108">
        <v>18.641003874087751</v>
      </c>
      <c r="D108">
        <v>15.373259687783319</v>
      </c>
      <c r="E108">
        <v>11.35304507531094</v>
      </c>
    </row>
    <row r="109" spans="1:5" x14ac:dyDescent="0.4">
      <c r="A109" s="2">
        <v>43946</v>
      </c>
      <c r="B109">
        <v>363.44820566762348</v>
      </c>
      <c r="C109">
        <v>18.641003874087751</v>
      </c>
      <c r="D109">
        <v>15.373259687783319</v>
      </c>
      <c r="E109">
        <v>11.35304507531094</v>
      </c>
    </row>
    <row r="110" spans="1:5" x14ac:dyDescent="0.4">
      <c r="A110" s="2">
        <v>43953</v>
      </c>
      <c r="B110">
        <v>432.26057899351088</v>
      </c>
      <c r="C110">
        <v>20.679384517780541</v>
      </c>
      <c r="D110">
        <v>17.772303286897198</v>
      </c>
      <c r="E110">
        <v>11.243391747497331</v>
      </c>
    </row>
    <row r="111" spans="1:5" x14ac:dyDescent="0.4">
      <c r="A111" s="2">
        <v>43960</v>
      </c>
      <c r="B111">
        <v>432.26057899351088</v>
      </c>
      <c r="C111">
        <v>20.679384517780541</v>
      </c>
      <c r="D111">
        <v>17.772303286897198</v>
      </c>
      <c r="E111">
        <v>11.243391747497331</v>
      </c>
    </row>
    <row r="112" spans="1:5" x14ac:dyDescent="0.4">
      <c r="A112" s="2">
        <v>43967</v>
      </c>
      <c r="B112">
        <v>432.26057899351088</v>
      </c>
      <c r="C112">
        <v>20.679384517780541</v>
      </c>
      <c r="D112">
        <v>17.772303286897198</v>
      </c>
      <c r="E112">
        <v>11.243391747497331</v>
      </c>
    </row>
    <row r="113" spans="1:5" x14ac:dyDescent="0.4">
      <c r="A113" s="2">
        <v>43974</v>
      </c>
      <c r="B113">
        <v>432.26057899351088</v>
      </c>
      <c r="C113">
        <v>20.679384517780541</v>
      </c>
      <c r="D113">
        <v>17.772303286897198</v>
      </c>
      <c r="E113">
        <v>11.243391747497331</v>
      </c>
    </row>
    <row r="114" spans="1:5" x14ac:dyDescent="0.4">
      <c r="A114" s="2">
        <v>43981</v>
      </c>
      <c r="B114">
        <v>432.26057899351088</v>
      </c>
      <c r="C114">
        <v>20.679384517780541</v>
      </c>
      <c r="D114">
        <v>17.772303286897198</v>
      </c>
      <c r="E114">
        <v>11.243391747497331</v>
      </c>
    </row>
    <row r="115" spans="1:5" x14ac:dyDescent="0.4">
      <c r="A115" s="2">
        <v>43988</v>
      </c>
      <c r="B115">
        <v>497.67793439538929</v>
      </c>
      <c r="C115">
        <v>30.51660610373024</v>
      </c>
      <c r="D115">
        <v>18.05697545443391</v>
      </c>
      <c r="E115">
        <v>11.384953189733769</v>
      </c>
    </row>
    <row r="116" spans="1:5" x14ac:dyDescent="0.4">
      <c r="A116" s="2">
        <v>43995</v>
      </c>
      <c r="B116">
        <v>497.67793439538929</v>
      </c>
      <c r="C116">
        <v>30.51660610373024</v>
      </c>
      <c r="D116">
        <v>18.05697545443391</v>
      </c>
      <c r="E116">
        <v>11.384953189733769</v>
      </c>
    </row>
    <row r="117" spans="1:5" x14ac:dyDescent="0.4">
      <c r="A117" s="2">
        <v>44002</v>
      </c>
      <c r="B117">
        <v>497.67793439538929</v>
      </c>
      <c r="C117">
        <v>30.51660610373024</v>
      </c>
      <c r="D117">
        <v>18.05697545443391</v>
      </c>
      <c r="E117">
        <v>11.384953189733769</v>
      </c>
    </row>
    <row r="118" spans="1:5" x14ac:dyDescent="0.4">
      <c r="A118" s="2">
        <v>44009</v>
      </c>
      <c r="B118">
        <v>497.67793439538929</v>
      </c>
      <c r="C118">
        <v>30.51660610373024</v>
      </c>
      <c r="D118">
        <v>18.05697545443391</v>
      </c>
      <c r="E118">
        <v>11.384953189733769</v>
      </c>
    </row>
    <row r="119" spans="1:5" x14ac:dyDescent="0.4">
      <c r="A119" s="2">
        <v>44016</v>
      </c>
      <c r="B119">
        <v>471.26557186267883</v>
      </c>
      <c r="C119">
        <v>30.114007754519282</v>
      </c>
      <c r="D119">
        <v>15.180213173438441</v>
      </c>
      <c r="E119">
        <v>10.58457602383152</v>
      </c>
    </row>
    <row r="120" spans="1:5" x14ac:dyDescent="0.4">
      <c r="A120" s="2">
        <v>44023</v>
      </c>
      <c r="B120">
        <v>471.26557186267883</v>
      </c>
      <c r="C120">
        <v>30.114007754519282</v>
      </c>
      <c r="D120">
        <v>15.180213173438441</v>
      </c>
      <c r="E120">
        <v>10.58457602383152</v>
      </c>
    </row>
    <row r="121" spans="1:5" x14ac:dyDescent="0.4">
      <c r="A121" s="2">
        <v>44030</v>
      </c>
      <c r="B121">
        <v>471.26557186267883</v>
      </c>
      <c r="C121">
        <v>30.114007754519282</v>
      </c>
      <c r="D121">
        <v>15.180213173438441</v>
      </c>
      <c r="E121">
        <v>10.58457602383152</v>
      </c>
    </row>
    <row r="122" spans="1:5" x14ac:dyDescent="0.4">
      <c r="A122" s="2">
        <v>44037</v>
      </c>
      <c r="B122">
        <v>471.26557186267883</v>
      </c>
      <c r="C122">
        <v>30.114007754519282</v>
      </c>
      <c r="D122">
        <v>15.180213173438441</v>
      </c>
      <c r="E122">
        <v>10.58457602383152</v>
      </c>
    </row>
    <row r="123" spans="1:5" x14ac:dyDescent="0.4">
      <c r="A123" s="2">
        <v>44044</v>
      </c>
      <c r="B123">
        <v>445.66592379748329</v>
      </c>
      <c r="C123">
        <v>30.5517851151664</v>
      </c>
      <c r="D123">
        <v>15.726681667662969</v>
      </c>
      <c r="E123">
        <v>10.25864770130887</v>
      </c>
    </row>
    <row r="124" spans="1:5" x14ac:dyDescent="0.4">
      <c r="A124" s="2">
        <v>44051</v>
      </c>
      <c r="B124">
        <v>445.66592379748329</v>
      </c>
      <c r="C124">
        <v>30.5517851151664</v>
      </c>
      <c r="D124">
        <v>15.726681667662969</v>
      </c>
      <c r="E124">
        <v>10.25864770130887</v>
      </c>
    </row>
    <row r="125" spans="1:5" x14ac:dyDescent="0.4">
      <c r="A125" s="2">
        <v>44058</v>
      </c>
      <c r="B125">
        <v>445.66592379748329</v>
      </c>
      <c r="C125">
        <v>30.5517851151664</v>
      </c>
      <c r="D125">
        <v>15.726681667662969</v>
      </c>
      <c r="E125">
        <v>10.25864770130887</v>
      </c>
    </row>
    <row r="126" spans="1:5" x14ac:dyDescent="0.4">
      <c r="A126" s="2">
        <v>44065</v>
      </c>
      <c r="B126">
        <v>445.66592379748329</v>
      </c>
      <c r="C126">
        <v>30.5517851151664</v>
      </c>
      <c r="D126">
        <v>15.726681667662969</v>
      </c>
      <c r="E126">
        <v>10.25864770130887</v>
      </c>
    </row>
    <row r="127" spans="1:5" x14ac:dyDescent="0.4">
      <c r="A127" s="2">
        <v>44072</v>
      </c>
      <c r="B127">
        <v>445.66592379748329</v>
      </c>
      <c r="C127">
        <v>30.5517851151664</v>
      </c>
      <c r="D127">
        <v>15.726681667662969</v>
      </c>
      <c r="E127">
        <v>10.25864770130887</v>
      </c>
    </row>
    <row r="128" spans="1:5" x14ac:dyDescent="0.4">
      <c r="A128" s="2">
        <v>44079</v>
      </c>
      <c r="B128">
        <v>423.29486278622608</v>
      </c>
      <c r="C128">
        <v>30.390092663178081</v>
      </c>
      <c r="D128">
        <v>15.65327145226599</v>
      </c>
      <c r="E128">
        <v>11.205285477495019</v>
      </c>
    </row>
    <row r="129" spans="1:5" x14ac:dyDescent="0.4">
      <c r="A129" s="2">
        <v>44086</v>
      </c>
      <c r="B129">
        <v>423.29486278622608</v>
      </c>
      <c r="C129">
        <v>30.390092663178081</v>
      </c>
      <c r="D129">
        <v>15.65327145226599</v>
      </c>
      <c r="E129">
        <v>11.205285477495019</v>
      </c>
    </row>
    <row r="130" spans="1:5" x14ac:dyDescent="0.4">
      <c r="A130" s="2">
        <v>44093</v>
      </c>
      <c r="B130">
        <v>423.29486278622608</v>
      </c>
      <c r="C130">
        <v>30.390092663178081</v>
      </c>
      <c r="D130">
        <v>15.65327145226599</v>
      </c>
      <c r="E130">
        <v>11.205285477495019</v>
      </c>
    </row>
    <row r="131" spans="1:5" x14ac:dyDescent="0.4">
      <c r="A131" s="2">
        <v>44100</v>
      </c>
      <c r="B131">
        <v>423.29486278622608</v>
      </c>
      <c r="C131">
        <v>30.390092663178081</v>
      </c>
      <c r="D131">
        <v>15.65327145226599</v>
      </c>
      <c r="E131">
        <v>11.205285477495019</v>
      </c>
    </row>
    <row r="132" spans="1:5" x14ac:dyDescent="0.4">
      <c r="A132" s="2">
        <v>44107</v>
      </c>
      <c r="B132">
        <v>420.78039421871682</v>
      </c>
      <c r="C132">
        <v>32.988314938537847</v>
      </c>
      <c r="D132">
        <v>17.5199931746719</v>
      </c>
      <c r="E132">
        <v>12.458831750440581</v>
      </c>
    </row>
    <row r="133" spans="1:5" x14ac:dyDescent="0.4">
      <c r="A133" s="2">
        <v>44114</v>
      </c>
      <c r="B133">
        <v>420.78039421871682</v>
      </c>
      <c r="C133">
        <v>32.988314938537847</v>
      </c>
      <c r="D133">
        <v>17.5199931746719</v>
      </c>
      <c r="E133">
        <v>12.458831750440581</v>
      </c>
    </row>
    <row r="134" spans="1:5" x14ac:dyDescent="0.4">
      <c r="A134" s="2">
        <v>44121</v>
      </c>
      <c r="B134">
        <v>420.78039421871682</v>
      </c>
      <c r="C134">
        <v>32.988314938537847</v>
      </c>
      <c r="D134">
        <v>17.5199931746719</v>
      </c>
      <c r="E134">
        <v>12.458831750440581</v>
      </c>
    </row>
    <row r="135" spans="1:5" x14ac:dyDescent="0.4">
      <c r="A135" s="2">
        <v>44128</v>
      </c>
      <c r="B135">
        <v>420.78039421871682</v>
      </c>
      <c r="C135">
        <v>32.988314938537847</v>
      </c>
      <c r="D135">
        <v>17.5199931746719</v>
      </c>
      <c r="E135">
        <v>12.458831750440581</v>
      </c>
    </row>
    <row r="136" spans="1:5" x14ac:dyDescent="0.4">
      <c r="A136" s="2">
        <v>44135</v>
      </c>
      <c r="B136">
        <v>420.78039421871682</v>
      </c>
      <c r="C136">
        <v>32.988314938537847</v>
      </c>
      <c r="D136">
        <v>17.5199931746719</v>
      </c>
      <c r="E136">
        <v>12.458831750440581</v>
      </c>
    </row>
    <row r="137" spans="1:5" x14ac:dyDescent="0.4">
      <c r="A137" s="2">
        <v>44142</v>
      </c>
      <c r="B137">
        <v>465.69305777937751</v>
      </c>
      <c r="C137">
        <v>39.15261258660265</v>
      </c>
      <c r="D137">
        <v>23.381803671210399</v>
      </c>
      <c r="E137">
        <v>14.28662215993433</v>
      </c>
    </row>
    <row r="138" spans="1:5" x14ac:dyDescent="0.4">
      <c r="A138" s="2">
        <v>44149</v>
      </c>
      <c r="B138">
        <v>465.69305777937751</v>
      </c>
      <c r="C138">
        <v>39.15261258660265</v>
      </c>
      <c r="D138">
        <v>23.381803671210399</v>
      </c>
      <c r="E138">
        <v>14.28662215993433</v>
      </c>
    </row>
    <row r="139" spans="1:5" x14ac:dyDescent="0.4">
      <c r="A139" s="2">
        <v>44156</v>
      </c>
      <c r="B139">
        <v>465.69305777937751</v>
      </c>
      <c r="C139">
        <v>39.15261258660265</v>
      </c>
      <c r="D139">
        <v>23.381803671210399</v>
      </c>
      <c r="E139">
        <v>14.28662215993433</v>
      </c>
    </row>
    <row r="140" spans="1:5" x14ac:dyDescent="0.4">
      <c r="A140" s="2">
        <v>44163</v>
      </c>
      <c r="B140">
        <v>465.69305777937751</v>
      </c>
      <c r="C140">
        <v>39.15261258660265</v>
      </c>
      <c r="D140">
        <v>23.381803671210399</v>
      </c>
      <c r="E140">
        <v>14.28662215993433</v>
      </c>
    </row>
    <row r="141" spans="1:5" x14ac:dyDescent="0.4">
      <c r="A141" s="2">
        <v>44170</v>
      </c>
      <c r="B141">
        <v>519.3238629590079</v>
      </c>
      <c r="C141">
        <v>38.614396850142917</v>
      </c>
      <c r="D141">
        <v>23.944770815908711</v>
      </c>
      <c r="E141">
        <v>15.07949080064515</v>
      </c>
    </row>
    <row r="142" spans="1:5" x14ac:dyDescent="0.4">
      <c r="A142" s="2">
        <v>44177</v>
      </c>
      <c r="B142">
        <v>519.3238629590079</v>
      </c>
      <c r="C142">
        <v>38.614396850142917</v>
      </c>
      <c r="D142">
        <v>23.944770815908711</v>
      </c>
      <c r="E142">
        <v>15.07949080064515</v>
      </c>
    </row>
    <row r="143" spans="1:5" x14ac:dyDescent="0.4">
      <c r="A143" s="2">
        <v>44184</v>
      </c>
      <c r="B143">
        <v>519.3238629590079</v>
      </c>
      <c r="C143">
        <v>38.614396850142917</v>
      </c>
      <c r="D143">
        <v>23.944770815908711</v>
      </c>
      <c r="E143">
        <v>15.07949080064515</v>
      </c>
    </row>
    <row r="144" spans="1:5" x14ac:dyDescent="0.4">
      <c r="A144" s="2">
        <v>44191</v>
      </c>
      <c r="B144">
        <v>519.3238629590079</v>
      </c>
      <c r="C144">
        <v>38.614396850142917</v>
      </c>
      <c r="D144">
        <v>23.944770815908711</v>
      </c>
      <c r="E144">
        <v>15.07949080064515</v>
      </c>
    </row>
    <row r="145" spans="1:5" x14ac:dyDescent="0.4">
      <c r="A145" s="2">
        <v>44198</v>
      </c>
      <c r="B145">
        <v>704.64068644198392</v>
      </c>
      <c r="C145">
        <v>56.645965935547423</v>
      </c>
      <c r="D145">
        <v>24.099817749658079</v>
      </c>
      <c r="E145">
        <v>20.603146085401178</v>
      </c>
    </row>
    <row r="146" spans="1:5" x14ac:dyDescent="0.4">
      <c r="A146" s="2">
        <v>44205</v>
      </c>
      <c r="B146">
        <v>704.64068644198392</v>
      </c>
      <c r="C146">
        <v>56.645965935547423</v>
      </c>
      <c r="D146">
        <v>24.099817749658079</v>
      </c>
      <c r="E146">
        <v>20.603146085401178</v>
      </c>
    </row>
    <row r="147" spans="1:5" x14ac:dyDescent="0.4">
      <c r="A147" s="2">
        <v>44212</v>
      </c>
      <c r="B147">
        <v>704.64068644198392</v>
      </c>
      <c r="C147">
        <v>56.645965935547423</v>
      </c>
      <c r="D147">
        <v>24.099817749658079</v>
      </c>
      <c r="E147">
        <v>20.603146085401178</v>
      </c>
    </row>
    <row r="148" spans="1:5" x14ac:dyDescent="0.4">
      <c r="A148" s="2">
        <v>44219</v>
      </c>
      <c r="B148">
        <v>704.64068644198392</v>
      </c>
      <c r="C148">
        <v>56.645965935547423</v>
      </c>
      <c r="D148">
        <v>24.099817749658079</v>
      </c>
      <c r="E148">
        <v>20.603146085401178</v>
      </c>
    </row>
    <row r="149" spans="1:5" x14ac:dyDescent="0.4">
      <c r="A149" s="2">
        <v>44226</v>
      </c>
      <c r="B149">
        <v>704.64068644198392</v>
      </c>
      <c r="C149">
        <v>56.645965935547423</v>
      </c>
      <c r="D149">
        <v>24.099817749658079</v>
      </c>
      <c r="E149">
        <v>20.603146085401178</v>
      </c>
    </row>
    <row r="150" spans="1:5" x14ac:dyDescent="0.4">
      <c r="A150" s="2">
        <v>44233</v>
      </c>
      <c r="B150">
        <v>1409.053920693523</v>
      </c>
      <c r="C150">
        <v>114.5147868700144</v>
      </c>
      <c r="D150">
        <v>29.094261294068101</v>
      </c>
      <c r="E150">
        <v>22.35375448418629</v>
      </c>
    </row>
    <row r="151" spans="1:5" x14ac:dyDescent="0.4">
      <c r="A151" s="2">
        <v>44247</v>
      </c>
      <c r="B151">
        <v>1409.053920693523</v>
      </c>
      <c r="C151">
        <v>114.5147868700144</v>
      </c>
      <c r="D151">
        <v>29.094261294068101</v>
      </c>
      <c r="E151">
        <v>22.35375448418629</v>
      </c>
    </row>
    <row r="152" spans="1:5" x14ac:dyDescent="0.4">
      <c r="A152" s="2">
        <v>44254</v>
      </c>
      <c r="B152">
        <v>1409.053920693523</v>
      </c>
      <c r="C152">
        <v>114.5147868700144</v>
      </c>
      <c r="D152">
        <v>29.094261294068101</v>
      </c>
      <c r="E152">
        <v>22.35375448418629</v>
      </c>
    </row>
    <row r="153" spans="1:5" x14ac:dyDescent="0.4">
      <c r="A153" s="2">
        <v>44261</v>
      </c>
      <c r="B153">
        <v>1447.7903601379619</v>
      </c>
      <c r="C153">
        <v>230.5201030168445</v>
      </c>
      <c r="D153">
        <v>40.286647622782773</v>
      </c>
      <c r="E153">
        <v>24.444388627973119</v>
      </c>
    </row>
    <row r="154" spans="1:5" x14ac:dyDescent="0.4">
      <c r="A154" s="2">
        <v>44268</v>
      </c>
      <c r="B154">
        <v>1447.7903601379619</v>
      </c>
      <c r="C154">
        <v>230.5201030168445</v>
      </c>
      <c r="D154">
        <v>40.286647622782773</v>
      </c>
      <c r="E154">
        <v>24.444388627973119</v>
      </c>
    </row>
    <row r="155" spans="1:5" x14ac:dyDescent="0.4">
      <c r="A155" s="2">
        <v>44275</v>
      </c>
      <c r="B155">
        <v>1447.7903601379619</v>
      </c>
      <c r="C155">
        <v>230.5201030168445</v>
      </c>
      <c r="D155">
        <v>40.286647622782773</v>
      </c>
      <c r="E155">
        <v>24.444388627973119</v>
      </c>
    </row>
    <row r="156" spans="1:5" x14ac:dyDescent="0.4">
      <c r="A156" s="2">
        <v>44282</v>
      </c>
      <c r="B156">
        <v>1447.7903601379619</v>
      </c>
      <c r="C156">
        <v>230.5201030168445</v>
      </c>
      <c r="D156">
        <v>40.286647622782773</v>
      </c>
      <c r="E156">
        <v>24.444388627973119</v>
      </c>
    </row>
    <row r="157" spans="1:5" x14ac:dyDescent="0.4">
      <c r="A157" s="2">
        <v>44289</v>
      </c>
      <c r="B157">
        <v>1443.663090582111</v>
      </c>
      <c r="C157">
        <v>232.00056521104361</v>
      </c>
      <c r="D157">
        <v>42.446980229123398</v>
      </c>
      <c r="E157">
        <v>27.401360581280919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原始数据与PCA加权结果</vt:lpstr>
      <vt:lpstr>第1特征向量</vt:lpstr>
      <vt:lpstr>第2特征向量</vt:lpstr>
      <vt:lpstr>第1特征向量(归一化)</vt:lpstr>
      <vt:lpstr>第2特征向量(归一化)</vt:lpstr>
      <vt:lpstr>方差解释比例</vt:lpstr>
      <vt:lpstr>奇异值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2021-04-06T01:52:48Z</dcterms:created>
  <dcterms:modified xsi:type="dcterms:W3CDTF">2021-04-06T08:16:20Z</dcterms:modified>
</cp:coreProperties>
</file>