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<sst xmlns="http://schemas.openxmlformats.org/spreadsheetml/2006/main" count="8" uniqueCount="8">
  <si>
    <t>Orig</t>
  </si>
  <si>
    <t>O3</t>
  </si>
  <si>
    <t>Asm</t>
  </si>
  <si>
    <t>crc32</t>
  </si>
  <si>
    <t>search</t>
  </si>
  <si>
    <t>total</t>
  </si>
  <si>
    <t>Asm / Orig</t>
  </si>
  <si>
    <t>Cycle shift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</si>
</sst>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Cycle shift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3"/>
                <c:pt idx="0">
                  <c:v>Orig</c:v>
                </c:pt>
                <c:pt idx="1">
                  <c:v>O3</c:v>
                </c:pt>
                <c:pt idx="2">
                  <c:v>Asm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8.33</c:v>
                </c:pt>
                <c:pt idx="2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B-4E1A-8DC1-F4EBC389C9D1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crc32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3"/>
                <c:pt idx="0">
                  <c:v>Orig</c:v>
                </c:pt>
                <c:pt idx="1">
                  <c:v>O3</c:v>
                </c:pt>
                <c:pt idx="2">
                  <c:v>Asm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9.4499999999999993</c:v>
                </c:pt>
                <c:pt idx="1">
                  <c:v>8.64</c:v>
                </c:pt>
                <c:pt idx="2">
                  <c:v>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B-4E1A-8DC1-F4EBC389C9D1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Лист1!$B$1:$D$1</c:f>
              <c:strCache>
                <c:ptCount val="3"/>
                <c:pt idx="0">
                  <c:v>Orig</c:v>
                </c:pt>
                <c:pt idx="1">
                  <c:v>O3</c:v>
                </c:pt>
                <c:pt idx="2">
                  <c:v>Asm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10.4</c:v>
                </c:pt>
                <c:pt idx="1">
                  <c:v>5.56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B-4E1A-8DC1-F4EBC389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59551"/>
        <c:axId val="1986742495"/>
      </c:barChart>
      <c:catAx>
        <c:axId val="1981759551"/>
        <c:scaling>
          <c:orientation val="minMax"/>
        </c:scaling>
        <c:delete val="0"/>
        <c:axPos val="b"/>
        <c:numFmt formatCode="\O\r\ig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42495"/>
        <c:crosses val="autoZero"/>
        <c:auto val="1"/>
        <c:lblAlgn val="ctr"/>
        <c:lblOffset val="100"/>
        <c:tickLblSkip val="1"/>
        <c:noMultiLvlLbl val="0"/>
      </c:catAx>
      <c:valAx>
        <c:axId val="19867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40069991251092"/>
          <c:y val="0.90335593467483233"/>
          <c:w val="0.43402792666886608"/>
          <c:h val="7.862959368803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5</xdr:row>
      <xdr:rowOff>178485</xdr:rowOff>
    </xdr:from>
    <xdr:to>
      <xdr:col>6</xdr:col>
      <xdr:colOff>548640</xdr:colOff>
      <xdr:row>20</xdr:row>
      <xdr:rowOff>178484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B2" sqref="B2:D4"/>
    </sheetView>
  </sheetViews>
  <sheetFormatPr defaultRowHeight="14.4" x14ac:dyDescent="0.3"/>
  <cols>
    <col min="1" max="1" width="13.6640625" bestFit="1" customWidth="1"/>
    <col min="5" max="5" width="10.1093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6</v>
      </c>
    </row>
    <row r="2" spans="1:5" x14ac:dyDescent="0.3">
      <c r="A2" t="s">
        <v>7</v>
      </c>
      <c r="B2">
        <v>9.1999999999999993</v>
      </c>
      <c r="C2">
        <v>8.33</v>
      </c>
      <c r="D2">
        <v>8.3699999999999992</v>
      </c>
      <c r="E2" s="1">
        <f>B2/D2</f>
        <v>1.0991636798088411</v>
      </c>
    </row>
    <row r="3" spans="1:5" x14ac:dyDescent="0.3">
      <c r="A3" t="s">
        <v>3</v>
      </c>
      <c r="B3">
        <v>9.4499999999999993</v>
      </c>
      <c r="C3">
        <v>8.64</v>
      </c>
      <c r="D3">
        <v>8.61</v>
      </c>
      <c r="E3" s="1">
        <f t="shared" ref="E3:E5" si="0">B3/D3</f>
        <v>1.0975609756097562</v>
      </c>
    </row>
    <row r="4" spans="1:5" x14ac:dyDescent="0.3">
      <c r="A4" t="s">
        <v>4</v>
      </c>
      <c r="B4">
        <v>10.4</v>
      </c>
      <c r="C4">
        <v>5.56</v>
      </c>
      <c r="D4">
        <v>8</v>
      </c>
      <c r="E4" s="1">
        <f t="shared" si="0"/>
        <v>1.3</v>
      </c>
    </row>
    <row r="5" spans="1:5" x14ac:dyDescent="0.3">
      <c r="A5" t="s">
        <v>5</v>
      </c>
      <c r="B5">
        <v>36.4</v>
      </c>
      <c r="C5">
        <v>26.5</v>
      </c>
      <c r="D5">
        <v>30</v>
      </c>
      <c r="E5" s="1">
        <f t="shared" si="0"/>
        <v>1.2133333333333334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2020-05-17T22:29:00Z</dcterms:modified>
</cp:coreProperties>
</file>