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CloudStation\Studium\PCA\"/>
    </mc:Choice>
  </mc:AlternateContent>
  <bookViews>
    <workbookView xWindow="0" yWindow="900" windowWidth="18015" windowHeight="103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<sst xmlns="http://schemas.openxmlformats.org/spreadsheetml/2006/main" count="22" uniqueCount="18">
  <si>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Matrix Vektor Multiplikation</t>
  </si>
  <si>
    <t>N</t>
  </si>
  <si>
    <t>Dimension</t>
  </si>
  <si>
    <t>Numerische Integration, Approximation von Pi</t>
  </si>
  <si>
    <t>float, gtod</t>
  </si>
  <si>
    <t>float, rdtsc</t>
  </si>
  <si>
    <t>double, gtod</t>
  </si>
  <si>
    <t>double, rdtsc</t>
  </si>
  <si>
    <t>Approx.</t>
  </si>
  <si>
    <t>10</t>
  </si>
  <si>
    <t>100</t>
  </si>
  <si>
    <t>500</t>
  </si>
  <si>
    <t>1000</t>
  </si>
  <si>
    <t>10000</t>
  </si>
  <si>
    <t>doube,rdtsc</t>
  </si>
  <si>
    <t>100000</t>
  </si>
  <si>
    <t>Gemessen am 28.10.2014, 21:28 Uhr auf CreekXX</t>
  </si>
  <si>
    <t>Exercise 1, Benchmarks: Sequenzielles 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</si>
</sst>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Matrix-Vektor-Multiplikation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float, gtod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Tabelle1!$A$6:$A$10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Tabelle1!$B$6:$B$10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7.7000000000000001E-5</c:v>
                </c:pt>
                <c:pt idx="2">
                  <c:v>6.5099999999999999E-4</c:v>
                </c:pt>
                <c:pt idx="3">
                  <c:v>2.7529999999999998E-3</c:v>
                </c:pt>
                <c:pt idx="4">
                  <c:v>0.25484899999999999</c:v>
                </c:pt>
              </c:numCache>
            </c:numRef>
          </c:val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float, rdtsc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Tabelle1!$A$6:$A$10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Tabelle1!$C$6:$C$10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6.4999999999999994E-5</c:v>
                </c:pt>
                <c:pt idx="2">
                  <c:v>6.3500000000000004E-4</c:v>
                </c:pt>
                <c:pt idx="3">
                  <c:v>2.611E-3</c:v>
                </c:pt>
                <c:pt idx="4">
                  <c:v>0.25507400000000002</c:v>
                </c:pt>
              </c:numCache>
            </c:numRef>
          </c:val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double, gtod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Tabelle1!$A$6:$A$10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Tabelle1!$D$6:$D$10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7.6000000000000004E-5</c:v>
                </c:pt>
                <c:pt idx="2">
                  <c:v>6.5899999999999997E-4</c:v>
                </c:pt>
                <c:pt idx="3">
                  <c:v>2.8479999999999998E-3</c:v>
                </c:pt>
                <c:pt idx="4">
                  <c:v>0.26977600000000002</c:v>
                </c:pt>
              </c:numCache>
            </c:numRef>
          </c:val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double, rdtsc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Tabelle1!$A$6:$A$10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Tabelle1!$E$6:$E$10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6.4999999999999994E-5</c:v>
                </c:pt>
                <c:pt idx="2">
                  <c:v>6.3699999999999998E-4</c:v>
                </c:pt>
                <c:pt idx="3">
                  <c:v>2.6220000000000002E-3</c:v>
                </c:pt>
                <c:pt idx="4">
                  <c:v>0.26306200000000002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19488"/>
        <c:axId val="231417528"/>
      </c:barChart>
      <c:catAx>
        <c:axId val="2314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417528"/>
        <c:crossesAt val="1.0000000000000004E-6"/>
        <c:auto val="1"/>
        <c:lblAlgn val="ctr"/>
        <c:lblOffset val="100"/>
        <c:noMultiLvlLbl val="0"/>
      </c:catAx>
      <c:valAx>
        <c:axId val="23141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Ausfhrungszeit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4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Approximation von 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doube,rdtsc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Tabelle1!$G$6:$G$8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Tabelle1!$H$6:$H$8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1.35E-4</c:v>
                </c:pt>
                <c:pt idx="2">
                  <c:v>1.838E-3</c:v>
                </c:pt>
              </c:numCache>
            </c:numRef>
          </c:val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double, gtod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Tabelle1!$G$6:$G$8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Tabelle1!$I$6:$I$8</c:f>
              <c:numCache>
                <c:formatCode>General</c:formatCode>
                <c:ptCount val="3"/>
                <c:pt idx="0">
                  <c:v>1.9999999999999999E-6</c:v>
                </c:pt>
                <c:pt idx="1">
                  <c:v>1.92E-4</c:v>
                </c:pt>
                <c:pt idx="2">
                  <c:v>1.918E-3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78896"/>
        <c:axId val="347876544"/>
      </c:barChart>
      <c:catAx>
        <c:axId val="3478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Genauigkeit: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876544"/>
        <c:crossesAt val="1.0000000000000004E-6"/>
        <c:auto val="1"/>
        <c:lblAlgn val="ctr"/>
        <c:lblOffset val="100"/>
        <c:noMultiLvlLbl val="0"/>
      </c:catAx>
      <c:valAx>
        <c:axId val="34787654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8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147636</xdr:rowOff>
    </xdr:from>
    <xdr:to>
      <xdr:col>5</xdr:col>
      <xdr:colOff>714375</xdr:colOff>
      <xdr:row>47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10</xdr:row>
      <xdr:rowOff>138111</xdr:rowOff>
    </xdr:from>
    <xdr:to>
      <xdr:col>12</xdr:col>
      <xdr:colOff>657225</xdr:colOff>
      <xdr:row>47</xdr:row>
      <xdr:rowOff>9524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2" sqref="A2"/>
    </sheetView>
  </sheetViews>
  <sheetFormatPr baseColWidth="10" defaultRowHeight="15" x14ac:dyDescent="0.25"/>
  <cols>
    <col min="2" max="2" width="14.28515625" customWidth="1"/>
    <col min="3" max="3" width="14.42578125" customWidth="1"/>
    <col min="4" max="4" width="16.7109375" customWidth="1"/>
    <col min="5" max="5" width="15" customWidth="1"/>
    <col min="8" max="8" width="14.85546875" customWidth="1"/>
    <col min="9" max="9" width="15.140625" customWidth="1"/>
  </cols>
  <sheetData>
    <row r="1" spans="1:10" x14ac:dyDescent="0.25">
      <c r="A1" s="4" t="s">
        <v>17</v>
      </c>
    </row>
    <row r="3" spans="1:10" x14ac:dyDescent="0.25">
      <c r="A3" t="s">
        <v>0</v>
      </c>
      <c r="G3" t="s">
        <v>3</v>
      </c>
    </row>
    <row r="4" spans="1:10" x14ac:dyDescent="0.25">
      <c r="A4" s="5" t="s">
        <v>16</v>
      </c>
      <c r="G4" s="5" t="s">
        <v>16</v>
      </c>
    </row>
    <row r="5" spans="1:10" x14ac:dyDescent="0.25">
      <c r="A5" s="1" t="s">
        <v>2</v>
      </c>
      <c r="B5" s="2" t="s">
        <v>4</v>
      </c>
      <c r="C5" s="2" t="s">
        <v>5</v>
      </c>
      <c r="D5" s="2" t="s">
        <v>6</v>
      </c>
      <c r="E5" s="2" t="s">
        <v>7</v>
      </c>
      <c r="G5" s="1" t="s">
        <v>1</v>
      </c>
      <c r="H5" s="2" t="s">
        <v>14</v>
      </c>
      <c r="I5" s="2" t="s">
        <v>6</v>
      </c>
      <c r="J5" s="2" t="s">
        <v>8</v>
      </c>
    </row>
    <row r="6" spans="1:10" x14ac:dyDescent="0.25">
      <c r="A6" s="3" t="s">
        <v>9</v>
      </c>
      <c r="B6" s="1">
        <v>1.9999999999999999E-6</v>
      </c>
      <c r="C6" s="1">
        <v>3.0000000000000001E-6</v>
      </c>
      <c r="D6" s="1">
        <v>1.9999999999999999E-6</v>
      </c>
      <c r="E6" s="1">
        <v>3.0000000000000001E-6</v>
      </c>
      <c r="G6" s="3" t="s">
        <v>12</v>
      </c>
      <c r="H6" s="1">
        <v>3.0000000000000001E-6</v>
      </c>
      <c r="I6" s="1">
        <v>1.9999999999999999E-6</v>
      </c>
      <c r="J6" s="1">
        <v>3.1425909999999999</v>
      </c>
    </row>
    <row r="7" spans="1:10" x14ac:dyDescent="0.25">
      <c r="A7" s="3" t="s">
        <v>10</v>
      </c>
      <c r="B7" s="1">
        <v>7.7000000000000001E-5</v>
      </c>
      <c r="C7" s="1">
        <v>6.4999999999999994E-5</v>
      </c>
      <c r="D7" s="1">
        <v>7.6000000000000004E-5</v>
      </c>
      <c r="E7" s="1">
        <v>6.4999999999999994E-5</v>
      </c>
      <c r="G7" s="3" t="s">
        <v>13</v>
      </c>
      <c r="H7" s="1">
        <v>1.35E-4</v>
      </c>
      <c r="I7" s="1">
        <v>1.92E-4</v>
      </c>
      <c r="J7" s="1">
        <v>3.1416930000000001</v>
      </c>
    </row>
    <row r="8" spans="1:10" x14ac:dyDescent="0.25">
      <c r="A8" s="3" t="s">
        <v>11</v>
      </c>
      <c r="B8" s="1">
        <v>6.5099999999999999E-4</v>
      </c>
      <c r="C8" s="1">
        <v>6.3500000000000004E-4</v>
      </c>
      <c r="D8" s="1">
        <v>6.5899999999999997E-4</v>
      </c>
      <c r="E8" s="1">
        <v>6.3699999999999998E-4</v>
      </c>
      <c r="G8" s="3" t="s">
        <v>15</v>
      </c>
      <c r="H8" s="1">
        <v>1.838E-3</v>
      </c>
      <c r="I8" s="1">
        <v>1.918E-3</v>
      </c>
      <c r="J8" s="1">
        <v>3.1416029999999999</v>
      </c>
    </row>
    <row r="9" spans="1:10" x14ac:dyDescent="0.25">
      <c r="A9" s="3" t="s">
        <v>12</v>
      </c>
      <c r="B9" s="1">
        <v>2.7529999999999998E-3</v>
      </c>
      <c r="C9" s="1">
        <v>2.611E-3</v>
      </c>
      <c r="D9" s="1">
        <v>2.8479999999999998E-3</v>
      </c>
      <c r="E9" s="1">
        <v>2.6220000000000002E-3</v>
      </c>
    </row>
    <row r="10" spans="1:10" x14ac:dyDescent="0.25">
      <c r="A10" s="3" t="s">
        <v>13</v>
      </c>
      <c r="B10" s="1">
        <v>0.25484899999999999</v>
      </c>
      <c r="C10" s="1">
        <v>0.25507400000000002</v>
      </c>
      <c r="D10" s="1">
        <v>0.26977600000000002</v>
      </c>
      <c r="E10" s="1">
        <v>0.26306200000000002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</dc:creator>
  <cp:lastModifiedBy>Fabian Finkeldey</cp:lastModifiedBy>
  <cp:lastPrinted>2014-10-28T20:39:46Z</cp:lastPrinted>
  <dcterms:created xsi:type="dcterms:W3CDTF">2014-10-28T19:00:52Z</dcterms:created>
  <dcterms:modified xsi:type="dcterms:W3CDTF">2014-10-28T20:40:30Z</dcterms:modified>
</cp:coreProperties>
</file>