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jch\projects\maxoffice\VBA-Excel\packages\DrawData\Tests\"/>
    </mc:Choice>
  </mc:AlternateContent>
  <xr:revisionPtr revIDLastSave="0" documentId="13_ncr:1_{F25EC6AF-FC8E-41BA-A967-2A9106917122}" xr6:coauthVersionLast="47" xr6:coauthVersionMax="47" xr10:uidLastSave="{00000000-0000-0000-0000-000000000000}"/>
  <bookViews>
    <workbookView xWindow="-110" yWindow="-110" windowWidth="19420" windowHeight="10300" xr2:uid="{DC454896-FC7A-4F5E-B2E4-6BF5F4C38F91}"/>
  </bookViews>
  <sheets>
    <sheet name="How to use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<sst xmlns="http://schemas.openxmlformats.org/spreadsheetml/2006/main" count="8" uniqueCount="7">
  <si>
    <t>Draw Data Utility</t>
  </si>
  <si>
    <t>By Dr Nitin Paranjape and Raj Chaudhuri</t>
  </si>
  <si>
    <t>Use this to scribble a waveform and create data for it.</t>
  </si>
  <si>
    <t>Generated Data</t>
  </si>
  <si>
    <t>With Smoothing</t>
  </si>
  <si>
    <t>Without Smoothing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</si>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</sst>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1" fillId="0" borderId="0" xfId="0" applyFon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 Smoothing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'How to use'!$H$50</c:f>
              <c:strCache>
                <c:ptCount val="1"/>
                <c:pt idx="0">
                  <c:v>Column1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'How to use'!$H$51:$H$69</c:f>
              <c:numCache>
                <c:formatCode>General</c:formatCode>
                <c:ptCount val="19"/>
                <c:pt idx="0">
                  <c:v>15.249987792968749</c:v>
                </c:pt>
                <c:pt idx="1">
                  <c:v>18.599987792968751</c:v>
                </c:pt>
                <c:pt idx="2">
                  <c:v>22.099987792968751</c:v>
                </c:pt>
                <c:pt idx="3">
                  <c:v>25.749987792968749</c:v>
                </c:pt>
                <c:pt idx="4">
                  <c:v>25.324981689453125</c:v>
                </c:pt>
                <c:pt idx="5">
                  <c:v>24.474981689453124</c:v>
                </c:pt>
                <c:pt idx="6">
                  <c:v>21.0999755859375</c:v>
                </c:pt>
                <c:pt idx="7">
                  <c:v>22.324969482421874</c:v>
                </c:pt>
                <c:pt idx="8">
                  <c:v>23.124969482421875</c:v>
                </c:pt>
                <c:pt idx="9">
                  <c:v>26.974981689453124</c:v>
                </c:pt>
                <c:pt idx="10">
                  <c:v>24.124981689453126</c:v>
                </c:pt>
                <c:pt idx="11">
                  <c:v>21.149987792968751</c:v>
                </c:pt>
                <c:pt idx="12">
                  <c:v>13.624993896484375</c:v>
                </c:pt>
                <c:pt idx="13">
                  <c:v>12.44998779296875</c:v>
                </c:pt>
                <c:pt idx="14">
                  <c:v>12.924981689453125</c:v>
                </c:pt>
                <c:pt idx="15">
                  <c:v>21.149987792968751</c:v>
                </c:pt>
                <c:pt idx="16">
                  <c:v>28.199987792968749</c:v>
                </c:pt>
                <c:pt idx="17">
                  <c:v>35.249987792968753</c:v>
                </c:pt>
                <c:pt idx="18">
                  <c:v>36.424993896484374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1E-47E1-A501-E372353F6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004656"/>
        <c:axId val="696006224"/>
      </c:lineChart>
      <c:catAx>
        <c:axId val="696004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006224"/>
        <c:crosses val="autoZero"/>
        <c:auto val="1"/>
        <c:lblAlgn val="ctr"/>
        <c:lblOffset val="100"/>
        <c:noMultiLvlLbl val="0"/>
      </c:catAx>
      <c:valAx>
        <c:axId val="69600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00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Without Smoothing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'How to use'!$J$50</c:f>
              <c:strCache>
                <c:ptCount val="1"/>
                <c:pt idx="0">
                  <c:v>Column1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'How to use'!$J$51:$J$73</c:f>
              <c:numCache>
                <c:formatCode>General</c:formatCode>
                <c:ptCount val="23"/>
                <c:pt idx="0">
                  <c:v>14.999988555908203</c:v>
                </c:pt>
                <c:pt idx="1">
                  <c:v>13.999988555908203</c:v>
                </c:pt>
                <c:pt idx="2">
                  <c:v>12.999988555908203</c:v>
                </c:pt>
                <c:pt idx="3">
                  <c:v>15.749988555908203</c:v>
                </c:pt>
                <c:pt idx="4">
                  <c:v>18.499988555908203</c:v>
                </c:pt>
                <c:pt idx="5">
                  <c:v>31.749988555908203</c:v>
                </c:pt>
                <c:pt idx="6">
                  <c:v>31.499988555908203</c:v>
                </c:pt>
                <c:pt idx="7">
                  <c:v>31.249988555908203</c:v>
                </c:pt>
                <c:pt idx="8">
                  <c:v>13.624958038330078</c:v>
                </c:pt>
                <c:pt idx="9">
                  <c:v>14.249988555908203</c:v>
                </c:pt>
                <c:pt idx="10">
                  <c:v>14.874958038330078</c:v>
                </c:pt>
                <c:pt idx="11">
                  <c:v>37.624958038330078</c:v>
                </c:pt>
                <c:pt idx="12">
                  <c:v>35.249988555908203</c:v>
                </c:pt>
                <c:pt idx="13">
                  <c:v>32.875019073486328</c:v>
                </c:pt>
                <c:pt idx="14">
                  <c:v>-1.1444091796875E-5</c:v>
                </c:pt>
                <c:pt idx="15">
                  <c:v>-1.1444091796875E-5</c:v>
                </c:pt>
                <c:pt idx="16">
                  <c:v>-1.1444091796875E-5</c:v>
                </c:pt>
                <c:pt idx="17">
                  <c:v>29.374958038330078</c:v>
                </c:pt>
                <c:pt idx="18">
                  <c:v>35.249988555908203</c:v>
                </c:pt>
                <c:pt idx="19">
                  <c:v>41.125019073486328</c:v>
                </c:pt>
                <c:pt idx="20">
                  <c:v>35.249988555908203</c:v>
                </c:pt>
                <c:pt idx="21">
                  <c:v>35.249988555908203</c:v>
                </c:pt>
                <c:pt idx="22">
                  <c:v>35.249988555908203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D-44EE-B95D-EFED1780A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005440"/>
        <c:axId val="558687016"/>
      </c:lineChart>
      <c:catAx>
        <c:axId val="696005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87016"/>
        <c:crosses val="autoZero"/>
        <c:auto val="1"/>
        <c:lblAlgn val="ctr"/>
        <c:lblOffset val="100"/>
        <c:noMultiLvlLbl val="0"/>
      </c:catAx>
      <c:valAx>
        <c:axId val="55868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00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9</xdr:row>
      <xdr:rowOff>19050</xdr:rowOff>
    </xdr:from>
    <xdr:to>
      <xdr:col>5</xdr:col>
      <xdr:colOff>304800</xdr:colOff>
      <xdr:row>14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5F16DC2-D75D-407D-8CE5-E39BDF064DB7}"/>
            </a:ext>
          </a:extLst>
        </xdr:cNvPr>
        <xdr:cNvSpPr txBox="1"/>
      </xdr:nvSpPr>
      <xdr:spPr>
        <a:xfrm>
          <a:off x="581025" y="1644650"/>
          <a:ext cx="3629025" cy="9588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 1: </a:t>
          </a:r>
        </a:p>
        <a:p>
          <a:r>
            <a:rPr lang="en-US" sz="1100"/>
            <a:t>Draw</a:t>
          </a:r>
          <a:r>
            <a:rPr lang="en-US" sz="1100" baseline="0"/>
            <a:t> a free form curve.</a:t>
          </a:r>
          <a:br>
            <a:rPr lang="en-US" sz="1100" baseline="0"/>
          </a:br>
          <a:r>
            <a:rPr lang="en-US" sz="1100" baseline="0"/>
            <a:t>Insert - Shape - Scribble or Curve or Polygon</a:t>
          </a:r>
        </a:p>
        <a:p>
          <a:r>
            <a:rPr lang="en-US" sz="1100" baseline="0"/>
            <a:t>Draw a linear shape. DO NOT draw enclosed shapes. </a:t>
          </a:r>
          <a:endParaRPr lang="en-US" sz="1100"/>
        </a:p>
      </xdr:txBody>
    </xdr:sp>
    <xdr:clientData/>
  </xdr:twoCellAnchor>
  <xdr:twoCellAnchor>
    <xdr:from>
      <xdr:col>1</xdr:col>
      <xdr:colOff>146538</xdr:colOff>
      <xdr:row>16</xdr:row>
      <xdr:rowOff>152400</xdr:rowOff>
    </xdr:from>
    <xdr:to>
      <xdr:col>4</xdr:col>
      <xdr:colOff>218879</xdr:colOff>
      <xdr:row>19</xdr:row>
      <xdr:rowOff>152400</xdr:rowOff>
    </xdr:to>
    <xdr:sp macro="" textlink="">
      <xdr:nvSpPr>
        <xdr:cNvPr id="3" name="Freeform 9">
          <a:extLst>
            <a:ext uri="{FF2B5EF4-FFF2-40B4-BE49-F238E27FC236}">
              <a16:creationId xmlns:a16="http://schemas.microsoft.com/office/drawing/2014/main" id="{449EEDD3-3196-487C-8C52-BB06D268B7DF}"/>
            </a:ext>
          </a:extLst>
        </xdr:cNvPr>
        <xdr:cNvSpPr/>
      </xdr:nvSpPr>
      <xdr:spPr>
        <a:xfrm>
          <a:off x="756138" y="3067050"/>
          <a:ext cx="2758391" cy="552450"/>
        </a:xfrm>
        <a:custGeom>
          <a:avLst/>
          <a:gdLst>
            <a:gd name="connsiteX0" fmla="*/ 0 w 2933700"/>
            <a:gd name="connsiteY0" fmla="*/ 447675 h 571500"/>
            <a:gd name="connsiteX1" fmla="*/ 133350 w 2933700"/>
            <a:gd name="connsiteY1" fmla="*/ 400050 h 571500"/>
            <a:gd name="connsiteX2" fmla="*/ 171450 w 2933700"/>
            <a:gd name="connsiteY2" fmla="*/ 390525 h 571500"/>
            <a:gd name="connsiteX3" fmla="*/ 238125 w 2933700"/>
            <a:gd name="connsiteY3" fmla="*/ 361950 h 571500"/>
            <a:gd name="connsiteX4" fmla="*/ 333375 w 2933700"/>
            <a:gd name="connsiteY4" fmla="*/ 323850 h 571500"/>
            <a:gd name="connsiteX5" fmla="*/ 409575 w 2933700"/>
            <a:gd name="connsiteY5" fmla="*/ 314325 h 571500"/>
            <a:gd name="connsiteX6" fmla="*/ 485775 w 2933700"/>
            <a:gd name="connsiteY6" fmla="*/ 295275 h 571500"/>
            <a:gd name="connsiteX7" fmla="*/ 533400 w 2933700"/>
            <a:gd name="connsiteY7" fmla="*/ 285750 h 571500"/>
            <a:gd name="connsiteX8" fmla="*/ 600075 w 2933700"/>
            <a:gd name="connsiteY8" fmla="*/ 266700 h 571500"/>
            <a:gd name="connsiteX9" fmla="*/ 742950 w 2933700"/>
            <a:gd name="connsiteY9" fmla="*/ 285750 h 571500"/>
            <a:gd name="connsiteX10" fmla="*/ 781050 w 2933700"/>
            <a:gd name="connsiteY10" fmla="*/ 295275 h 571500"/>
            <a:gd name="connsiteX11" fmla="*/ 847725 w 2933700"/>
            <a:gd name="connsiteY11" fmla="*/ 323850 h 571500"/>
            <a:gd name="connsiteX12" fmla="*/ 914400 w 2933700"/>
            <a:gd name="connsiteY12" fmla="*/ 352425 h 571500"/>
            <a:gd name="connsiteX13" fmla="*/ 942975 w 2933700"/>
            <a:gd name="connsiteY13" fmla="*/ 371475 h 571500"/>
            <a:gd name="connsiteX14" fmla="*/ 962025 w 2933700"/>
            <a:gd name="connsiteY14" fmla="*/ 400050 h 571500"/>
            <a:gd name="connsiteX15" fmla="*/ 1019175 w 2933700"/>
            <a:gd name="connsiteY15" fmla="*/ 419100 h 571500"/>
            <a:gd name="connsiteX16" fmla="*/ 1085850 w 2933700"/>
            <a:gd name="connsiteY16" fmla="*/ 438150 h 571500"/>
            <a:gd name="connsiteX17" fmla="*/ 1152525 w 2933700"/>
            <a:gd name="connsiteY17" fmla="*/ 476250 h 571500"/>
            <a:gd name="connsiteX18" fmla="*/ 1200150 w 2933700"/>
            <a:gd name="connsiteY18" fmla="*/ 466725 h 571500"/>
            <a:gd name="connsiteX19" fmla="*/ 1219200 w 2933700"/>
            <a:gd name="connsiteY19" fmla="*/ 438150 h 571500"/>
            <a:gd name="connsiteX20" fmla="*/ 1247775 w 2933700"/>
            <a:gd name="connsiteY20" fmla="*/ 419100 h 571500"/>
            <a:gd name="connsiteX21" fmla="*/ 1285875 w 2933700"/>
            <a:gd name="connsiteY21" fmla="*/ 361950 h 571500"/>
            <a:gd name="connsiteX22" fmla="*/ 1304925 w 2933700"/>
            <a:gd name="connsiteY22" fmla="*/ 333375 h 571500"/>
            <a:gd name="connsiteX23" fmla="*/ 1362075 w 2933700"/>
            <a:gd name="connsiteY23" fmla="*/ 295275 h 571500"/>
            <a:gd name="connsiteX24" fmla="*/ 1381125 w 2933700"/>
            <a:gd name="connsiteY24" fmla="*/ 266700 h 571500"/>
            <a:gd name="connsiteX25" fmla="*/ 1438275 w 2933700"/>
            <a:gd name="connsiteY25" fmla="*/ 228600 h 571500"/>
            <a:gd name="connsiteX26" fmla="*/ 1552575 w 2933700"/>
            <a:gd name="connsiteY26" fmla="*/ 257175 h 571500"/>
            <a:gd name="connsiteX27" fmla="*/ 1581150 w 2933700"/>
            <a:gd name="connsiteY27" fmla="*/ 266700 h 571500"/>
            <a:gd name="connsiteX28" fmla="*/ 1609725 w 2933700"/>
            <a:gd name="connsiteY28" fmla="*/ 285750 h 571500"/>
            <a:gd name="connsiteX29" fmla="*/ 1619250 w 2933700"/>
            <a:gd name="connsiteY29" fmla="*/ 314325 h 571500"/>
            <a:gd name="connsiteX30" fmla="*/ 1647825 w 2933700"/>
            <a:gd name="connsiteY30" fmla="*/ 323850 h 571500"/>
            <a:gd name="connsiteX31" fmla="*/ 1676400 w 2933700"/>
            <a:gd name="connsiteY31" fmla="*/ 342900 h 571500"/>
            <a:gd name="connsiteX32" fmla="*/ 1704975 w 2933700"/>
            <a:gd name="connsiteY32" fmla="*/ 352425 h 571500"/>
            <a:gd name="connsiteX33" fmla="*/ 1781175 w 2933700"/>
            <a:gd name="connsiteY33" fmla="*/ 381000 h 571500"/>
            <a:gd name="connsiteX34" fmla="*/ 1819275 w 2933700"/>
            <a:gd name="connsiteY34" fmla="*/ 361950 h 571500"/>
            <a:gd name="connsiteX35" fmla="*/ 1838325 w 2933700"/>
            <a:gd name="connsiteY35" fmla="*/ 323850 h 571500"/>
            <a:gd name="connsiteX36" fmla="*/ 1857375 w 2933700"/>
            <a:gd name="connsiteY36" fmla="*/ 257175 h 571500"/>
            <a:gd name="connsiteX37" fmla="*/ 1866900 w 2933700"/>
            <a:gd name="connsiteY37" fmla="*/ 152400 h 571500"/>
            <a:gd name="connsiteX38" fmla="*/ 1885950 w 2933700"/>
            <a:gd name="connsiteY38" fmla="*/ 123825 h 571500"/>
            <a:gd name="connsiteX39" fmla="*/ 1895475 w 2933700"/>
            <a:gd name="connsiteY39" fmla="*/ 76200 h 571500"/>
            <a:gd name="connsiteX40" fmla="*/ 1914525 w 2933700"/>
            <a:gd name="connsiteY40" fmla="*/ 47625 h 571500"/>
            <a:gd name="connsiteX41" fmla="*/ 1971675 w 2933700"/>
            <a:gd name="connsiteY41" fmla="*/ 0 h 571500"/>
            <a:gd name="connsiteX42" fmla="*/ 2009775 w 2933700"/>
            <a:gd name="connsiteY42" fmla="*/ 104775 h 571500"/>
            <a:gd name="connsiteX43" fmla="*/ 2038350 w 2933700"/>
            <a:gd name="connsiteY43" fmla="*/ 161925 h 571500"/>
            <a:gd name="connsiteX44" fmla="*/ 2057400 w 2933700"/>
            <a:gd name="connsiteY44" fmla="*/ 257175 h 571500"/>
            <a:gd name="connsiteX45" fmla="*/ 2066925 w 2933700"/>
            <a:gd name="connsiteY45" fmla="*/ 304800 h 571500"/>
            <a:gd name="connsiteX46" fmla="*/ 2076450 w 2933700"/>
            <a:gd name="connsiteY46" fmla="*/ 361950 h 571500"/>
            <a:gd name="connsiteX47" fmla="*/ 2085975 w 2933700"/>
            <a:gd name="connsiteY47" fmla="*/ 438150 h 571500"/>
            <a:gd name="connsiteX48" fmla="*/ 2095500 w 2933700"/>
            <a:gd name="connsiteY48" fmla="*/ 466725 h 571500"/>
            <a:gd name="connsiteX49" fmla="*/ 2124075 w 2933700"/>
            <a:gd name="connsiteY49" fmla="*/ 533400 h 571500"/>
            <a:gd name="connsiteX50" fmla="*/ 2133600 w 2933700"/>
            <a:gd name="connsiteY50" fmla="*/ 561975 h 571500"/>
            <a:gd name="connsiteX51" fmla="*/ 2162175 w 2933700"/>
            <a:gd name="connsiteY51" fmla="*/ 571500 h 571500"/>
            <a:gd name="connsiteX52" fmla="*/ 2190750 w 2933700"/>
            <a:gd name="connsiteY52" fmla="*/ 561975 h 571500"/>
            <a:gd name="connsiteX53" fmla="*/ 2266950 w 2933700"/>
            <a:gd name="connsiteY53" fmla="*/ 495300 h 571500"/>
            <a:gd name="connsiteX54" fmla="*/ 2343150 w 2933700"/>
            <a:gd name="connsiteY54" fmla="*/ 466725 h 571500"/>
            <a:gd name="connsiteX55" fmla="*/ 2381250 w 2933700"/>
            <a:gd name="connsiteY55" fmla="*/ 447675 h 571500"/>
            <a:gd name="connsiteX56" fmla="*/ 2428875 w 2933700"/>
            <a:gd name="connsiteY56" fmla="*/ 428625 h 571500"/>
            <a:gd name="connsiteX57" fmla="*/ 2695575 w 2933700"/>
            <a:gd name="connsiteY57" fmla="*/ 438150 h 571500"/>
            <a:gd name="connsiteX58" fmla="*/ 2933700 w 2933700"/>
            <a:gd name="connsiteY58" fmla="*/ 447675 h 571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</a:cxnLst>
          <a:rect l="l" t="t" r="r" b="b"/>
          <a:pathLst>
            <a:path w="2933700" h="571500">
              <a:moveTo>
                <a:pt x="0" y="447675"/>
              </a:moveTo>
              <a:cubicBezTo>
                <a:pt x="43442" y="430298"/>
                <a:pt x="88041" y="411377"/>
                <a:pt x="133350" y="400050"/>
              </a:cubicBezTo>
              <a:cubicBezTo>
                <a:pt x="146050" y="396875"/>
                <a:pt x="159147" y="394999"/>
                <a:pt x="171450" y="390525"/>
              </a:cubicBezTo>
              <a:cubicBezTo>
                <a:pt x="194174" y="382262"/>
                <a:pt x="216112" y="371956"/>
                <a:pt x="238125" y="361950"/>
              </a:cubicBezTo>
              <a:cubicBezTo>
                <a:pt x="280048" y="342894"/>
                <a:pt x="282747" y="334699"/>
                <a:pt x="333375" y="323850"/>
              </a:cubicBezTo>
              <a:cubicBezTo>
                <a:pt x="358404" y="318487"/>
                <a:pt x="384275" y="318217"/>
                <a:pt x="409575" y="314325"/>
              </a:cubicBezTo>
              <a:cubicBezTo>
                <a:pt x="500855" y="300282"/>
                <a:pt x="420874" y="311500"/>
                <a:pt x="485775" y="295275"/>
              </a:cubicBezTo>
              <a:cubicBezTo>
                <a:pt x="501481" y="291348"/>
                <a:pt x="517596" y="289262"/>
                <a:pt x="533400" y="285750"/>
              </a:cubicBezTo>
              <a:cubicBezTo>
                <a:pt x="569280" y="277777"/>
                <a:pt x="568254" y="277307"/>
                <a:pt x="600075" y="266700"/>
              </a:cubicBezTo>
              <a:cubicBezTo>
                <a:pt x="647700" y="273050"/>
                <a:pt x="695491" y="278257"/>
                <a:pt x="742950" y="285750"/>
              </a:cubicBezTo>
              <a:cubicBezTo>
                <a:pt x="755881" y="287792"/>
                <a:pt x="769018" y="290118"/>
                <a:pt x="781050" y="295275"/>
              </a:cubicBezTo>
              <a:cubicBezTo>
                <a:pt x="873140" y="334742"/>
                <a:pt x="738342" y="296504"/>
                <a:pt x="847725" y="323850"/>
              </a:cubicBezTo>
              <a:cubicBezTo>
                <a:pt x="919464" y="371676"/>
                <a:pt x="828290" y="315521"/>
                <a:pt x="914400" y="352425"/>
              </a:cubicBezTo>
              <a:cubicBezTo>
                <a:pt x="924922" y="356934"/>
                <a:pt x="933450" y="365125"/>
                <a:pt x="942975" y="371475"/>
              </a:cubicBezTo>
              <a:cubicBezTo>
                <a:pt x="949325" y="381000"/>
                <a:pt x="952317" y="393983"/>
                <a:pt x="962025" y="400050"/>
              </a:cubicBezTo>
              <a:cubicBezTo>
                <a:pt x="979053" y="410693"/>
                <a:pt x="1000125" y="412750"/>
                <a:pt x="1019175" y="419100"/>
              </a:cubicBezTo>
              <a:cubicBezTo>
                <a:pt x="1060169" y="432765"/>
                <a:pt x="1038010" y="426190"/>
                <a:pt x="1085850" y="438150"/>
              </a:cubicBezTo>
              <a:cubicBezTo>
                <a:pt x="1098959" y="446889"/>
                <a:pt x="1138023" y="474639"/>
                <a:pt x="1152525" y="476250"/>
              </a:cubicBezTo>
              <a:cubicBezTo>
                <a:pt x="1168615" y="478038"/>
                <a:pt x="1184275" y="469900"/>
                <a:pt x="1200150" y="466725"/>
              </a:cubicBezTo>
              <a:cubicBezTo>
                <a:pt x="1206500" y="457200"/>
                <a:pt x="1211105" y="446245"/>
                <a:pt x="1219200" y="438150"/>
              </a:cubicBezTo>
              <a:cubicBezTo>
                <a:pt x="1227295" y="430055"/>
                <a:pt x="1240237" y="427715"/>
                <a:pt x="1247775" y="419100"/>
              </a:cubicBezTo>
              <a:cubicBezTo>
                <a:pt x="1262852" y="401870"/>
                <a:pt x="1273175" y="381000"/>
                <a:pt x="1285875" y="361950"/>
              </a:cubicBezTo>
              <a:cubicBezTo>
                <a:pt x="1292225" y="352425"/>
                <a:pt x="1295400" y="339725"/>
                <a:pt x="1304925" y="333375"/>
              </a:cubicBezTo>
              <a:lnTo>
                <a:pt x="1362075" y="295275"/>
              </a:lnTo>
              <a:cubicBezTo>
                <a:pt x="1368425" y="285750"/>
                <a:pt x="1372510" y="274238"/>
                <a:pt x="1381125" y="266700"/>
              </a:cubicBezTo>
              <a:cubicBezTo>
                <a:pt x="1398355" y="251623"/>
                <a:pt x="1438275" y="228600"/>
                <a:pt x="1438275" y="228600"/>
              </a:cubicBezTo>
              <a:cubicBezTo>
                <a:pt x="1476375" y="238125"/>
                <a:pt x="1515318" y="244756"/>
                <a:pt x="1552575" y="257175"/>
              </a:cubicBezTo>
              <a:cubicBezTo>
                <a:pt x="1562100" y="260350"/>
                <a:pt x="1572170" y="262210"/>
                <a:pt x="1581150" y="266700"/>
              </a:cubicBezTo>
              <a:cubicBezTo>
                <a:pt x="1591389" y="271820"/>
                <a:pt x="1600200" y="279400"/>
                <a:pt x="1609725" y="285750"/>
              </a:cubicBezTo>
              <a:cubicBezTo>
                <a:pt x="1612900" y="295275"/>
                <a:pt x="1612150" y="307225"/>
                <a:pt x="1619250" y="314325"/>
              </a:cubicBezTo>
              <a:cubicBezTo>
                <a:pt x="1626350" y="321425"/>
                <a:pt x="1638845" y="319360"/>
                <a:pt x="1647825" y="323850"/>
              </a:cubicBezTo>
              <a:cubicBezTo>
                <a:pt x="1658064" y="328970"/>
                <a:pt x="1666161" y="337780"/>
                <a:pt x="1676400" y="342900"/>
              </a:cubicBezTo>
              <a:cubicBezTo>
                <a:pt x="1685380" y="347390"/>
                <a:pt x="1695747" y="348470"/>
                <a:pt x="1704975" y="352425"/>
              </a:cubicBezTo>
              <a:cubicBezTo>
                <a:pt x="1774707" y="382310"/>
                <a:pt x="1710931" y="363439"/>
                <a:pt x="1781175" y="381000"/>
              </a:cubicBezTo>
              <a:cubicBezTo>
                <a:pt x="1793875" y="374650"/>
                <a:pt x="1809235" y="371990"/>
                <a:pt x="1819275" y="361950"/>
              </a:cubicBezTo>
              <a:cubicBezTo>
                <a:pt x="1829315" y="351910"/>
                <a:pt x="1832732" y="336901"/>
                <a:pt x="1838325" y="323850"/>
              </a:cubicBezTo>
              <a:cubicBezTo>
                <a:pt x="1846524" y="304719"/>
                <a:pt x="1852542" y="276509"/>
                <a:pt x="1857375" y="257175"/>
              </a:cubicBezTo>
              <a:cubicBezTo>
                <a:pt x="1860550" y="222250"/>
                <a:pt x="1859552" y="186691"/>
                <a:pt x="1866900" y="152400"/>
              </a:cubicBezTo>
              <a:cubicBezTo>
                <a:pt x="1869299" y="141206"/>
                <a:pt x="1881930" y="134544"/>
                <a:pt x="1885950" y="123825"/>
              </a:cubicBezTo>
              <a:cubicBezTo>
                <a:pt x="1891634" y="108666"/>
                <a:pt x="1889791" y="91359"/>
                <a:pt x="1895475" y="76200"/>
              </a:cubicBezTo>
              <a:cubicBezTo>
                <a:pt x="1899495" y="65481"/>
                <a:pt x="1907196" y="56419"/>
                <a:pt x="1914525" y="47625"/>
              </a:cubicBezTo>
              <a:cubicBezTo>
                <a:pt x="1937444" y="20123"/>
                <a:pt x="1943578" y="18731"/>
                <a:pt x="1971675" y="0"/>
              </a:cubicBezTo>
              <a:cubicBezTo>
                <a:pt x="2014057" y="63573"/>
                <a:pt x="1967801" y="-12752"/>
                <a:pt x="2009775" y="104775"/>
              </a:cubicBezTo>
              <a:cubicBezTo>
                <a:pt x="2016938" y="124833"/>
                <a:pt x="2028825" y="142875"/>
                <a:pt x="2038350" y="161925"/>
              </a:cubicBezTo>
              <a:lnTo>
                <a:pt x="2057400" y="257175"/>
              </a:lnTo>
              <a:cubicBezTo>
                <a:pt x="2060575" y="273050"/>
                <a:pt x="2064263" y="288831"/>
                <a:pt x="2066925" y="304800"/>
              </a:cubicBezTo>
              <a:cubicBezTo>
                <a:pt x="2070100" y="323850"/>
                <a:pt x="2073719" y="342831"/>
                <a:pt x="2076450" y="361950"/>
              </a:cubicBezTo>
              <a:cubicBezTo>
                <a:pt x="2080070" y="387290"/>
                <a:pt x="2081396" y="412965"/>
                <a:pt x="2085975" y="438150"/>
              </a:cubicBezTo>
              <a:cubicBezTo>
                <a:pt x="2087771" y="448028"/>
                <a:pt x="2092742" y="457071"/>
                <a:pt x="2095500" y="466725"/>
              </a:cubicBezTo>
              <a:cubicBezTo>
                <a:pt x="2121931" y="559235"/>
                <a:pt x="2085407" y="456064"/>
                <a:pt x="2124075" y="533400"/>
              </a:cubicBezTo>
              <a:cubicBezTo>
                <a:pt x="2128565" y="542380"/>
                <a:pt x="2126500" y="554875"/>
                <a:pt x="2133600" y="561975"/>
              </a:cubicBezTo>
              <a:cubicBezTo>
                <a:pt x="2140700" y="569075"/>
                <a:pt x="2152650" y="568325"/>
                <a:pt x="2162175" y="571500"/>
              </a:cubicBezTo>
              <a:cubicBezTo>
                <a:pt x="2171700" y="568325"/>
                <a:pt x="2182580" y="567811"/>
                <a:pt x="2190750" y="561975"/>
              </a:cubicBezTo>
              <a:cubicBezTo>
                <a:pt x="2256143" y="515265"/>
                <a:pt x="2200279" y="532339"/>
                <a:pt x="2266950" y="495300"/>
              </a:cubicBezTo>
              <a:cubicBezTo>
                <a:pt x="2311350" y="470633"/>
                <a:pt x="2305723" y="482765"/>
                <a:pt x="2343150" y="466725"/>
              </a:cubicBezTo>
              <a:cubicBezTo>
                <a:pt x="2356201" y="461132"/>
                <a:pt x="2368275" y="453442"/>
                <a:pt x="2381250" y="447675"/>
              </a:cubicBezTo>
              <a:cubicBezTo>
                <a:pt x="2396874" y="440731"/>
                <a:pt x="2413000" y="434975"/>
                <a:pt x="2428875" y="428625"/>
              </a:cubicBezTo>
              <a:lnTo>
                <a:pt x="2695575" y="438150"/>
              </a:lnTo>
              <a:cubicBezTo>
                <a:pt x="2942942" y="448676"/>
                <a:pt x="2801204" y="447675"/>
                <a:pt x="2933700" y="447675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207499</xdr:colOff>
      <xdr:row>20</xdr:row>
      <xdr:rowOff>117572</xdr:rowOff>
    </xdr:from>
    <xdr:to>
      <xdr:col>3</xdr:col>
      <xdr:colOff>260839</xdr:colOff>
      <xdr:row>22</xdr:row>
      <xdr:rowOff>134815</xdr:rowOff>
    </xdr:to>
    <xdr:sp macro="" textlink="">
      <xdr:nvSpPr>
        <xdr:cNvPr id="4" name="Arc 3">
          <a:extLst>
            <a:ext uri="{FF2B5EF4-FFF2-40B4-BE49-F238E27FC236}">
              <a16:creationId xmlns:a16="http://schemas.microsoft.com/office/drawing/2014/main" id="{CFDF11B7-DDF7-495A-BB36-8F1B5D84B2B0}"/>
            </a:ext>
          </a:extLst>
        </xdr:cNvPr>
        <xdr:cNvSpPr/>
      </xdr:nvSpPr>
      <xdr:spPr>
        <a:xfrm>
          <a:off x="817099" y="3768822"/>
          <a:ext cx="2129790" cy="385543"/>
        </a:xfrm>
        <a:prstGeom prst="arc">
          <a:avLst>
            <a:gd name="adj1" fmla="val 10926839"/>
            <a:gd name="adj2" fmla="val 94681"/>
          </a:avLst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527539</xdr:colOff>
      <xdr:row>22</xdr:row>
      <xdr:rowOff>56032</xdr:rowOff>
    </xdr:from>
    <xdr:to>
      <xdr:col>5</xdr:col>
      <xdr:colOff>425304</xdr:colOff>
      <xdr:row>24</xdr:row>
      <xdr:rowOff>144535</xdr:rowOff>
    </xdr:to>
    <xdr:sp macro="" textlink="">
      <xdr:nvSpPr>
        <xdr:cNvPr id="5" name="Freeform 11">
          <a:extLst>
            <a:ext uri="{FF2B5EF4-FFF2-40B4-BE49-F238E27FC236}">
              <a16:creationId xmlns:a16="http://schemas.microsoft.com/office/drawing/2014/main" id="{EF6A986D-7F9E-4CF9-AF89-616DCC952CA4}"/>
            </a:ext>
          </a:extLst>
        </xdr:cNvPr>
        <xdr:cNvSpPr/>
      </xdr:nvSpPr>
      <xdr:spPr>
        <a:xfrm>
          <a:off x="1137139" y="4075582"/>
          <a:ext cx="3193415" cy="456803"/>
        </a:xfrm>
        <a:custGeom>
          <a:avLst/>
          <a:gdLst>
            <a:gd name="connsiteX0" fmla="*/ 0 w 3336386"/>
            <a:gd name="connsiteY0" fmla="*/ 290336 h 480836"/>
            <a:gd name="connsiteX1" fmla="*/ 971550 w 3336386"/>
            <a:gd name="connsiteY1" fmla="*/ 280811 h 480836"/>
            <a:gd name="connsiteX2" fmla="*/ 1743075 w 3336386"/>
            <a:gd name="connsiteY2" fmla="*/ 80786 h 480836"/>
            <a:gd name="connsiteX3" fmla="*/ 2238375 w 3336386"/>
            <a:gd name="connsiteY3" fmla="*/ 299861 h 480836"/>
            <a:gd name="connsiteX4" fmla="*/ 2667000 w 3336386"/>
            <a:gd name="connsiteY4" fmla="*/ 33161 h 480836"/>
            <a:gd name="connsiteX5" fmla="*/ 2790825 w 3336386"/>
            <a:gd name="connsiteY5" fmla="*/ 480836 h 480836"/>
            <a:gd name="connsiteX6" fmla="*/ 3295650 w 3336386"/>
            <a:gd name="connsiteY6" fmla="*/ 33161 h 480836"/>
            <a:gd name="connsiteX7" fmla="*/ 3305175 w 3336386"/>
            <a:gd name="connsiteY7" fmla="*/ 33161 h 480836"/>
            <a:gd name="connsiteX8" fmla="*/ 3305175 w 3336386"/>
            <a:gd name="connsiteY8" fmla="*/ 33161 h 4808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3336386" h="480836">
              <a:moveTo>
                <a:pt x="0" y="290336"/>
              </a:moveTo>
              <a:cubicBezTo>
                <a:pt x="340519" y="303036"/>
                <a:pt x="681038" y="315736"/>
                <a:pt x="971550" y="280811"/>
              </a:cubicBezTo>
              <a:cubicBezTo>
                <a:pt x="1262062" y="245886"/>
                <a:pt x="1531938" y="77611"/>
                <a:pt x="1743075" y="80786"/>
              </a:cubicBezTo>
              <a:cubicBezTo>
                <a:pt x="1954212" y="83961"/>
                <a:pt x="2084388" y="307799"/>
                <a:pt x="2238375" y="299861"/>
              </a:cubicBezTo>
              <a:cubicBezTo>
                <a:pt x="2392363" y="291924"/>
                <a:pt x="2574925" y="2999"/>
                <a:pt x="2667000" y="33161"/>
              </a:cubicBezTo>
              <a:cubicBezTo>
                <a:pt x="2759075" y="63323"/>
                <a:pt x="2686050" y="480836"/>
                <a:pt x="2790825" y="480836"/>
              </a:cubicBezTo>
              <a:cubicBezTo>
                <a:pt x="2895600" y="480836"/>
                <a:pt x="3209925" y="107774"/>
                <a:pt x="3295650" y="33161"/>
              </a:cubicBezTo>
              <a:cubicBezTo>
                <a:pt x="3381375" y="-41452"/>
                <a:pt x="3305175" y="33161"/>
                <a:pt x="3305175" y="33161"/>
              </a:cubicBezTo>
              <a:lnTo>
                <a:pt x="3305175" y="33161"/>
              </a:lnTo>
            </a:path>
          </a:pathLst>
        </a:custGeom>
        <a:noFill/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</xdr:colOff>
      <xdr:row>15</xdr:row>
      <xdr:rowOff>0</xdr:rowOff>
    </xdr:from>
    <xdr:to>
      <xdr:col>2</xdr:col>
      <xdr:colOff>476251</xdr:colOff>
      <xdr:row>16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8859021-0C6D-40EB-B129-BD422BA14EA4}"/>
            </a:ext>
          </a:extLst>
        </xdr:cNvPr>
        <xdr:cNvSpPr txBox="1"/>
      </xdr:nvSpPr>
      <xdr:spPr>
        <a:xfrm>
          <a:off x="609601" y="2730500"/>
          <a:ext cx="1943100" cy="2413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Good Shapes</a:t>
          </a:r>
        </a:p>
      </xdr:txBody>
    </xdr:sp>
    <xdr:clientData/>
  </xdr:twoCellAnchor>
  <xdr:twoCellAnchor>
    <xdr:from>
      <xdr:col>0</xdr:col>
      <xdr:colOff>600076</xdr:colOff>
      <xdr:row>24</xdr:row>
      <xdr:rowOff>114300</xdr:rowOff>
    </xdr:from>
    <xdr:to>
      <xdr:col>2</xdr:col>
      <xdr:colOff>466726</xdr:colOff>
      <xdr:row>25</xdr:row>
      <xdr:rowOff>171450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2479E48-9AC2-44F0-9661-FB1C848DF60D}"/>
            </a:ext>
          </a:extLst>
        </xdr:cNvPr>
        <xdr:cNvSpPr txBox="1"/>
      </xdr:nvSpPr>
      <xdr:spPr>
        <a:xfrm>
          <a:off x="600076" y="4502150"/>
          <a:ext cx="1943100" cy="2413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Bad Shapes</a:t>
          </a:r>
        </a:p>
      </xdr:txBody>
    </xdr:sp>
    <xdr:clientData/>
  </xdr:twoCellAnchor>
  <xdr:twoCellAnchor>
    <xdr:from>
      <xdr:col>1</xdr:col>
      <xdr:colOff>142875</xdr:colOff>
      <xdr:row>26</xdr:row>
      <xdr:rowOff>152400</xdr:rowOff>
    </xdr:from>
    <xdr:to>
      <xdr:col>2</xdr:col>
      <xdr:colOff>441632</xdr:colOff>
      <xdr:row>30</xdr:row>
      <xdr:rowOff>76200</xdr:rowOff>
    </xdr:to>
    <xdr:sp macro="" textlink="">
      <xdr:nvSpPr>
        <xdr:cNvPr id="8" name="Freeform 14">
          <a:extLst>
            <a:ext uri="{FF2B5EF4-FFF2-40B4-BE49-F238E27FC236}">
              <a16:creationId xmlns:a16="http://schemas.microsoft.com/office/drawing/2014/main" id="{F9A62FBE-0482-4203-A86B-1786A3ECDC49}"/>
            </a:ext>
          </a:extLst>
        </xdr:cNvPr>
        <xdr:cNvSpPr/>
      </xdr:nvSpPr>
      <xdr:spPr>
        <a:xfrm>
          <a:off x="752475" y="4908550"/>
          <a:ext cx="1765607" cy="660400"/>
        </a:xfrm>
        <a:custGeom>
          <a:avLst/>
          <a:gdLst>
            <a:gd name="connsiteX0" fmla="*/ 114300 w 908357"/>
            <a:gd name="connsiteY0" fmla="*/ 190500 h 685800"/>
            <a:gd name="connsiteX1" fmla="*/ 171450 w 908357"/>
            <a:gd name="connsiteY1" fmla="*/ 161925 h 685800"/>
            <a:gd name="connsiteX2" fmla="*/ 200025 w 908357"/>
            <a:gd name="connsiteY2" fmla="*/ 142875 h 685800"/>
            <a:gd name="connsiteX3" fmla="*/ 238125 w 908357"/>
            <a:gd name="connsiteY3" fmla="*/ 123825 h 685800"/>
            <a:gd name="connsiteX4" fmla="*/ 285750 w 908357"/>
            <a:gd name="connsiteY4" fmla="*/ 95250 h 685800"/>
            <a:gd name="connsiteX5" fmla="*/ 352425 w 908357"/>
            <a:gd name="connsiteY5" fmla="*/ 76200 h 685800"/>
            <a:gd name="connsiteX6" fmla="*/ 428625 w 908357"/>
            <a:gd name="connsiteY6" fmla="*/ 57150 h 685800"/>
            <a:gd name="connsiteX7" fmla="*/ 742950 w 908357"/>
            <a:gd name="connsiteY7" fmla="*/ 76200 h 685800"/>
            <a:gd name="connsiteX8" fmla="*/ 828675 w 908357"/>
            <a:gd name="connsiteY8" fmla="*/ 123825 h 685800"/>
            <a:gd name="connsiteX9" fmla="*/ 857250 w 908357"/>
            <a:gd name="connsiteY9" fmla="*/ 180975 h 685800"/>
            <a:gd name="connsiteX10" fmla="*/ 876300 w 908357"/>
            <a:gd name="connsiteY10" fmla="*/ 209550 h 685800"/>
            <a:gd name="connsiteX11" fmla="*/ 895350 w 908357"/>
            <a:gd name="connsiteY11" fmla="*/ 247650 h 685800"/>
            <a:gd name="connsiteX12" fmla="*/ 876300 w 908357"/>
            <a:gd name="connsiteY12" fmla="*/ 495300 h 685800"/>
            <a:gd name="connsiteX13" fmla="*/ 857250 w 908357"/>
            <a:gd name="connsiteY13" fmla="*/ 542925 h 685800"/>
            <a:gd name="connsiteX14" fmla="*/ 809625 w 908357"/>
            <a:gd name="connsiteY14" fmla="*/ 600075 h 685800"/>
            <a:gd name="connsiteX15" fmla="*/ 714375 w 908357"/>
            <a:gd name="connsiteY15" fmla="*/ 647700 h 685800"/>
            <a:gd name="connsiteX16" fmla="*/ 685800 w 908357"/>
            <a:gd name="connsiteY16" fmla="*/ 666750 h 685800"/>
            <a:gd name="connsiteX17" fmla="*/ 571500 w 908357"/>
            <a:gd name="connsiteY17" fmla="*/ 685800 h 685800"/>
            <a:gd name="connsiteX18" fmla="*/ 371475 w 908357"/>
            <a:gd name="connsiteY18" fmla="*/ 666750 h 685800"/>
            <a:gd name="connsiteX19" fmla="*/ 304800 w 908357"/>
            <a:gd name="connsiteY19" fmla="*/ 657225 h 685800"/>
            <a:gd name="connsiteX20" fmla="*/ 228600 w 908357"/>
            <a:gd name="connsiteY20" fmla="*/ 647700 h 685800"/>
            <a:gd name="connsiteX21" fmla="*/ 123825 w 908357"/>
            <a:gd name="connsiteY21" fmla="*/ 619125 h 685800"/>
            <a:gd name="connsiteX22" fmla="*/ 85725 w 908357"/>
            <a:gd name="connsiteY22" fmla="*/ 600075 h 685800"/>
            <a:gd name="connsiteX23" fmla="*/ 47625 w 908357"/>
            <a:gd name="connsiteY23" fmla="*/ 571500 h 685800"/>
            <a:gd name="connsiteX24" fmla="*/ 38100 w 908357"/>
            <a:gd name="connsiteY24" fmla="*/ 542925 h 685800"/>
            <a:gd name="connsiteX25" fmla="*/ 0 w 908357"/>
            <a:gd name="connsiteY25" fmla="*/ 485775 h 685800"/>
            <a:gd name="connsiteX26" fmla="*/ 9525 w 908357"/>
            <a:gd name="connsiteY26" fmla="*/ 371475 h 685800"/>
            <a:gd name="connsiteX27" fmla="*/ 28575 w 908357"/>
            <a:gd name="connsiteY27" fmla="*/ 333375 h 685800"/>
            <a:gd name="connsiteX28" fmla="*/ 85725 w 908357"/>
            <a:gd name="connsiteY28" fmla="*/ 285750 h 685800"/>
            <a:gd name="connsiteX29" fmla="*/ 123825 w 908357"/>
            <a:gd name="connsiteY29" fmla="*/ 266700 h 685800"/>
            <a:gd name="connsiteX30" fmla="*/ 190500 w 908357"/>
            <a:gd name="connsiteY30" fmla="*/ 219075 h 685800"/>
            <a:gd name="connsiteX31" fmla="*/ 228600 w 908357"/>
            <a:gd name="connsiteY31" fmla="*/ 209550 h 685800"/>
            <a:gd name="connsiteX32" fmla="*/ 257175 w 908357"/>
            <a:gd name="connsiteY32" fmla="*/ 200025 h 685800"/>
            <a:gd name="connsiteX33" fmla="*/ 295275 w 908357"/>
            <a:gd name="connsiteY33" fmla="*/ 180975 h 685800"/>
            <a:gd name="connsiteX34" fmla="*/ 352425 w 908357"/>
            <a:gd name="connsiteY34" fmla="*/ 152400 h 685800"/>
            <a:gd name="connsiteX35" fmla="*/ 400050 w 908357"/>
            <a:gd name="connsiteY35" fmla="*/ 95250 h 685800"/>
            <a:gd name="connsiteX36" fmla="*/ 428625 w 908357"/>
            <a:gd name="connsiteY36" fmla="*/ 76200 h 685800"/>
            <a:gd name="connsiteX37" fmla="*/ 466725 w 908357"/>
            <a:gd name="connsiteY37" fmla="*/ 47625 h 685800"/>
            <a:gd name="connsiteX38" fmla="*/ 495300 w 908357"/>
            <a:gd name="connsiteY38" fmla="*/ 19050 h 685800"/>
            <a:gd name="connsiteX39" fmla="*/ 523875 w 908357"/>
            <a:gd name="connsiteY39" fmla="*/ 0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</a:cxnLst>
          <a:rect l="l" t="t" r="r" b="b"/>
          <a:pathLst>
            <a:path w="908357" h="685800">
              <a:moveTo>
                <a:pt x="114300" y="190500"/>
              </a:moveTo>
              <a:cubicBezTo>
                <a:pt x="133350" y="180975"/>
                <a:pt x="152832" y="172268"/>
                <a:pt x="171450" y="161925"/>
              </a:cubicBezTo>
              <a:cubicBezTo>
                <a:pt x="181457" y="156366"/>
                <a:pt x="190086" y="148555"/>
                <a:pt x="200025" y="142875"/>
              </a:cubicBezTo>
              <a:cubicBezTo>
                <a:pt x="212353" y="135830"/>
                <a:pt x="225713" y="130721"/>
                <a:pt x="238125" y="123825"/>
              </a:cubicBezTo>
              <a:cubicBezTo>
                <a:pt x="254309" y="114834"/>
                <a:pt x="269191" y="103529"/>
                <a:pt x="285750" y="95250"/>
              </a:cubicBezTo>
              <a:cubicBezTo>
                <a:pt x="300975" y="87637"/>
                <a:pt x="338183" y="80269"/>
                <a:pt x="352425" y="76200"/>
              </a:cubicBezTo>
              <a:cubicBezTo>
                <a:pt x="420766" y="56674"/>
                <a:pt x="331799" y="76515"/>
                <a:pt x="428625" y="57150"/>
              </a:cubicBezTo>
              <a:cubicBezTo>
                <a:pt x="586673" y="62418"/>
                <a:pt x="638473" y="37021"/>
                <a:pt x="742950" y="76200"/>
              </a:cubicBezTo>
              <a:cubicBezTo>
                <a:pt x="780513" y="90286"/>
                <a:pt x="799924" y="95074"/>
                <a:pt x="828675" y="123825"/>
              </a:cubicBezTo>
              <a:cubicBezTo>
                <a:pt x="855972" y="151122"/>
                <a:pt x="841756" y="149987"/>
                <a:pt x="857250" y="180975"/>
              </a:cubicBezTo>
              <a:cubicBezTo>
                <a:pt x="862370" y="191214"/>
                <a:pt x="870620" y="199611"/>
                <a:pt x="876300" y="209550"/>
              </a:cubicBezTo>
              <a:cubicBezTo>
                <a:pt x="883345" y="221878"/>
                <a:pt x="889000" y="234950"/>
                <a:pt x="895350" y="247650"/>
              </a:cubicBezTo>
              <a:cubicBezTo>
                <a:pt x="916775" y="354773"/>
                <a:pt x="912611" y="306482"/>
                <a:pt x="876300" y="495300"/>
              </a:cubicBezTo>
              <a:cubicBezTo>
                <a:pt x="873071" y="512090"/>
                <a:pt x="864896" y="527632"/>
                <a:pt x="857250" y="542925"/>
              </a:cubicBezTo>
              <a:cubicBezTo>
                <a:pt x="846227" y="564971"/>
                <a:pt x="828057" y="584276"/>
                <a:pt x="809625" y="600075"/>
              </a:cubicBezTo>
              <a:cubicBezTo>
                <a:pt x="754153" y="647623"/>
                <a:pt x="788240" y="614871"/>
                <a:pt x="714375" y="647700"/>
              </a:cubicBezTo>
              <a:cubicBezTo>
                <a:pt x="703914" y="652349"/>
                <a:pt x="696861" y="663800"/>
                <a:pt x="685800" y="666750"/>
              </a:cubicBezTo>
              <a:cubicBezTo>
                <a:pt x="648479" y="676702"/>
                <a:pt x="571500" y="685800"/>
                <a:pt x="571500" y="685800"/>
              </a:cubicBezTo>
              <a:cubicBezTo>
                <a:pt x="483390" y="678457"/>
                <a:pt x="453957" y="677060"/>
                <a:pt x="371475" y="666750"/>
              </a:cubicBezTo>
              <a:cubicBezTo>
                <a:pt x="349198" y="663965"/>
                <a:pt x="327054" y="660192"/>
                <a:pt x="304800" y="657225"/>
              </a:cubicBezTo>
              <a:cubicBezTo>
                <a:pt x="279427" y="653842"/>
                <a:pt x="253900" y="651592"/>
                <a:pt x="228600" y="647700"/>
              </a:cubicBezTo>
              <a:cubicBezTo>
                <a:pt x="189739" y="641721"/>
                <a:pt x="161041" y="634011"/>
                <a:pt x="123825" y="619125"/>
              </a:cubicBezTo>
              <a:cubicBezTo>
                <a:pt x="110642" y="613852"/>
                <a:pt x="97766" y="607600"/>
                <a:pt x="85725" y="600075"/>
              </a:cubicBezTo>
              <a:cubicBezTo>
                <a:pt x="72263" y="591661"/>
                <a:pt x="60325" y="581025"/>
                <a:pt x="47625" y="571500"/>
              </a:cubicBezTo>
              <a:cubicBezTo>
                <a:pt x="44450" y="561975"/>
                <a:pt x="42976" y="551702"/>
                <a:pt x="38100" y="542925"/>
              </a:cubicBezTo>
              <a:cubicBezTo>
                <a:pt x="26981" y="522911"/>
                <a:pt x="0" y="485775"/>
                <a:pt x="0" y="485775"/>
              </a:cubicBezTo>
              <a:cubicBezTo>
                <a:pt x="3175" y="447675"/>
                <a:pt x="2479" y="409052"/>
                <a:pt x="9525" y="371475"/>
              </a:cubicBezTo>
              <a:cubicBezTo>
                <a:pt x="12142" y="357519"/>
                <a:pt x="20322" y="344929"/>
                <a:pt x="28575" y="333375"/>
              </a:cubicBezTo>
              <a:cubicBezTo>
                <a:pt x="42161" y="314354"/>
                <a:pt x="65559" y="297273"/>
                <a:pt x="85725" y="285750"/>
              </a:cubicBezTo>
              <a:cubicBezTo>
                <a:pt x="98053" y="278705"/>
                <a:pt x="111784" y="274225"/>
                <a:pt x="123825" y="266700"/>
              </a:cubicBezTo>
              <a:cubicBezTo>
                <a:pt x="130922" y="262265"/>
                <a:pt x="177677" y="224571"/>
                <a:pt x="190500" y="219075"/>
              </a:cubicBezTo>
              <a:cubicBezTo>
                <a:pt x="202532" y="213918"/>
                <a:pt x="216013" y="213146"/>
                <a:pt x="228600" y="209550"/>
              </a:cubicBezTo>
              <a:cubicBezTo>
                <a:pt x="238254" y="206792"/>
                <a:pt x="247947" y="203980"/>
                <a:pt x="257175" y="200025"/>
              </a:cubicBezTo>
              <a:cubicBezTo>
                <a:pt x="270226" y="194432"/>
                <a:pt x="282224" y="186568"/>
                <a:pt x="295275" y="180975"/>
              </a:cubicBezTo>
              <a:cubicBezTo>
                <a:pt x="350484" y="157314"/>
                <a:pt x="297511" y="189009"/>
                <a:pt x="352425" y="152400"/>
              </a:cubicBezTo>
              <a:cubicBezTo>
                <a:pt x="371156" y="124303"/>
                <a:pt x="372548" y="118169"/>
                <a:pt x="400050" y="95250"/>
              </a:cubicBezTo>
              <a:cubicBezTo>
                <a:pt x="408844" y="87921"/>
                <a:pt x="419310" y="82854"/>
                <a:pt x="428625" y="76200"/>
              </a:cubicBezTo>
              <a:cubicBezTo>
                <a:pt x="441543" y="66973"/>
                <a:pt x="454672" y="57956"/>
                <a:pt x="466725" y="47625"/>
              </a:cubicBezTo>
              <a:cubicBezTo>
                <a:pt x="476952" y="38859"/>
                <a:pt x="484952" y="27674"/>
                <a:pt x="495300" y="19050"/>
              </a:cubicBezTo>
              <a:cubicBezTo>
                <a:pt x="504094" y="11721"/>
                <a:pt x="523875" y="0"/>
                <a:pt x="523875" y="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19050</xdr:colOff>
      <xdr:row>30</xdr:row>
      <xdr:rowOff>133350</xdr:rowOff>
    </xdr:from>
    <xdr:to>
      <xdr:col>3</xdr:col>
      <xdr:colOff>542925</xdr:colOff>
      <xdr:row>37</xdr:row>
      <xdr:rowOff>66675</xdr:rowOff>
    </xdr:to>
    <xdr:sp macro="" textlink="">
      <xdr:nvSpPr>
        <xdr:cNvPr id="9" name="Freeform 15">
          <a:extLst>
            <a:ext uri="{FF2B5EF4-FFF2-40B4-BE49-F238E27FC236}">
              <a16:creationId xmlns:a16="http://schemas.microsoft.com/office/drawing/2014/main" id="{6CEC6BE6-73B4-4686-9A56-C84A43BE0045}"/>
            </a:ext>
          </a:extLst>
        </xdr:cNvPr>
        <xdr:cNvSpPr/>
      </xdr:nvSpPr>
      <xdr:spPr>
        <a:xfrm>
          <a:off x="628650" y="5626100"/>
          <a:ext cx="2600325" cy="1222375"/>
        </a:xfrm>
        <a:custGeom>
          <a:avLst/>
          <a:gdLst>
            <a:gd name="connsiteX0" fmla="*/ 9525 w 1743075"/>
            <a:gd name="connsiteY0" fmla="*/ 723900 h 1266825"/>
            <a:gd name="connsiteX1" fmla="*/ 1038225 w 1743075"/>
            <a:gd name="connsiteY1" fmla="*/ 590550 h 1266825"/>
            <a:gd name="connsiteX2" fmla="*/ 409575 w 1743075"/>
            <a:gd name="connsiteY2" fmla="*/ 1266825 h 1266825"/>
            <a:gd name="connsiteX3" fmla="*/ 123825 w 1743075"/>
            <a:gd name="connsiteY3" fmla="*/ 485775 h 1266825"/>
            <a:gd name="connsiteX4" fmla="*/ 1247775 w 1743075"/>
            <a:gd name="connsiteY4" fmla="*/ 1066800 h 1266825"/>
            <a:gd name="connsiteX5" fmla="*/ 0 w 1743075"/>
            <a:gd name="connsiteY5" fmla="*/ 1085850 h 1266825"/>
            <a:gd name="connsiteX6" fmla="*/ 657225 w 1743075"/>
            <a:gd name="connsiteY6" fmla="*/ 438150 h 1266825"/>
            <a:gd name="connsiteX7" fmla="*/ 1247775 w 1743075"/>
            <a:gd name="connsiteY7" fmla="*/ 847725 h 1266825"/>
            <a:gd name="connsiteX8" fmla="*/ 1381125 w 1743075"/>
            <a:gd name="connsiteY8" fmla="*/ 723900 h 1266825"/>
            <a:gd name="connsiteX9" fmla="*/ 1466850 w 1743075"/>
            <a:gd name="connsiteY9" fmla="*/ 609600 h 1266825"/>
            <a:gd name="connsiteX10" fmla="*/ 1485900 w 1743075"/>
            <a:gd name="connsiteY10" fmla="*/ 552450 h 1266825"/>
            <a:gd name="connsiteX11" fmla="*/ 1504950 w 1743075"/>
            <a:gd name="connsiteY11" fmla="*/ 495300 h 1266825"/>
            <a:gd name="connsiteX12" fmla="*/ 1514475 w 1743075"/>
            <a:gd name="connsiteY12" fmla="*/ 466725 h 1266825"/>
            <a:gd name="connsiteX13" fmla="*/ 1533525 w 1743075"/>
            <a:gd name="connsiteY13" fmla="*/ 438150 h 1266825"/>
            <a:gd name="connsiteX14" fmla="*/ 1533525 w 1743075"/>
            <a:gd name="connsiteY14" fmla="*/ 152400 h 1266825"/>
            <a:gd name="connsiteX15" fmla="*/ 1524000 w 1743075"/>
            <a:gd name="connsiteY15" fmla="*/ 85725 h 1266825"/>
            <a:gd name="connsiteX16" fmla="*/ 1514475 w 1743075"/>
            <a:gd name="connsiteY16" fmla="*/ 57150 h 1266825"/>
            <a:gd name="connsiteX17" fmla="*/ 1447800 w 1743075"/>
            <a:gd name="connsiteY17" fmla="*/ 19050 h 1266825"/>
            <a:gd name="connsiteX18" fmla="*/ 1314450 w 1743075"/>
            <a:gd name="connsiteY18" fmla="*/ 0 h 1266825"/>
            <a:gd name="connsiteX19" fmla="*/ 1209675 w 1743075"/>
            <a:gd name="connsiteY19" fmla="*/ 9525 h 1266825"/>
            <a:gd name="connsiteX20" fmla="*/ 1114425 w 1743075"/>
            <a:gd name="connsiteY20" fmla="*/ 28575 h 1266825"/>
            <a:gd name="connsiteX21" fmla="*/ 1095375 w 1743075"/>
            <a:gd name="connsiteY21" fmla="*/ 57150 h 1266825"/>
            <a:gd name="connsiteX22" fmla="*/ 1085850 w 1743075"/>
            <a:gd name="connsiteY22" fmla="*/ 85725 h 1266825"/>
            <a:gd name="connsiteX23" fmla="*/ 1057275 w 1743075"/>
            <a:gd name="connsiteY23" fmla="*/ 104775 h 1266825"/>
            <a:gd name="connsiteX24" fmla="*/ 1019175 w 1743075"/>
            <a:gd name="connsiteY24" fmla="*/ 161925 h 1266825"/>
            <a:gd name="connsiteX25" fmla="*/ 1009650 w 1743075"/>
            <a:gd name="connsiteY25" fmla="*/ 200025 h 1266825"/>
            <a:gd name="connsiteX26" fmla="*/ 990600 w 1743075"/>
            <a:gd name="connsiteY26" fmla="*/ 247650 h 1266825"/>
            <a:gd name="connsiteX27" fmla="*/ 981075 w 1743075"/>
            <a:gd name="connsiteY27" fmla="*/ 295275 h 1266825"/>
            <a:gd name="connsiteX28" fmla="*/ 990600 w 1743075"/>
            <a:gd name="connsiteY28" fmla="*/ 409575 h 1266825"/>
            <a:gd name="connsiteX29" fmla="*/ 1076325 w 1743075"/>
            <a:gd name="connsiteY29" fmla="*/ 485775 h 1266825"/>
            <a:gd name="connsiteX30" fmla="*/ 1209675 w 1743075"/>
            <a:gd name="connsiteY30" fmla="*/ 542925 h 1266825"/>
            <a:gd name="connsiteX31" fmla="*/ 1333500 w 1743075"/>
            <a:gd name="connsiteY31" fmla="*/ 609600 h 1266825"/>
            <a:gd name="connsiteX32" fmla="*/ 1409700 w 1743075"/>
            <a:gd name="connsiteY32" fmla="*/ 638175 h 1266825"/>
            <a:gd name="connsiteX33" fmla="*/ 1466850 w 1743075"/>
            <a:gd name="connsiteY33" fmla="*/ 666750 h 1266825"/>
            <a:gd name="connsiteX34" fmla="*/ 1581150 w 1743075"/>
            <a:gd name="connsiteY34" fmla="*/ 752475 h 1266825"/>
            <a:gd name="connsiteX35" fmla="*/ 1590675 w 1743075"/>
            <a:gd name="connsiteY35" fmla="*/ 800100 h 1266825"/>
            <a:gd name="connsiteX36" fmla="*/ 1619250 w 1743075"/>
            <a:gd name="connsiteY36" fmla="*/ 838200 h 1266825"/>
            <a:gd name="connsiteX37" fmla="*/ 1657350 w 1743075"/>
            <a:gd name="connsiteY37" fmla="*/ 904875 h 1266825"/>
            <a:gd name="connsiteX38" fmla="*/ 1619250 w 1743075"/>
            <a:gd name="connsiteY38" fmla="*/ 1057275 h 1266825"/>
            <a:gd name="connsiteX39" fmla="*/ 1600200 w 1743075"/>
            <a:gd name="connsiteY39" fmla="*/ 1104900 h 1266825"/>
            <a:gd name="connsiteX40" fmla="*/ 1562100 w 1743075"/>
            <a:gd name="connsiteY40" fmla="*/ 1114425 h 1266825"/>
            <a:gd name="connsiteX41" fmla="*/ 1524000 w 1743075"/>
            <a:gd name="connsiteY41" fmla="*/ 1152525 h 1266825"/>
            <a:gd name="connsiteX42" fmla="*/ 1466850 w 1743075"/>
            <a:gd name="connsiteY42" fmla="*/ 1162050 h 1266825"/>
            <a:gd name="connsiteX43" fmla="*/ 1390650 w 1743075"/>
            <a:gd name="connsiteY43" fmla="*/ 1171575 h 1266825"/>
            <a:gd name="connsiteX44" fmla="*/ 1209675 w 1743075"/>
            <a:gd name="connsiteY44" fmla="*/ 1133475 h 1266825"/>
            <a:gd name="connsiteX45" fmla="*/ 1152525 w 1743075"/>
            <a:gd name="connsiteY45" fmla="*/ 1114425 h 1266825"/>
            <a:gd name="connsiteX46" fmla="*/ 1123950 w 1743075"/>
            <a:gd name="connsiteY46" fmla="*/ 1104900 h 1266825"/>
            <a:gd name="connsiteX47" fmla="*/ 1066800 w 1743075"/>
            <a:gd name="connsiteY47" fmla="*/ 1076325 h 1266825"/>
            <a:gd name="connsiteX48" fmla="*/ 1047750 w 1743075"/>
            <a:gd name="connsiteY48" fmla="*/ 1047750 h 1266825"/>
            <a:gd name="connsiteX49" fmla="*/ 1009650 w 1743075"/>
            <a:gd name="connsiteY49" fmla="*/ 1009650 h 1266825"/>
            <a:gd name="connsiteX50" fmla="*/ 1000125 w 1743075"/>
            <a:gd name="connsiteY50" fmla="*/ 981075 h 1266825"/>
            <a:gd name="connsiteX51" fmla="*/ 981075 w 1743075"/>
            <a:gd name="connsiteY51" fmla="*/ 952500 h 1266825"/>
            <a:gd name="connsiteX52" fmla="*/ 981075 w 1743075"/>
            <a:gd name="connsiteY52" fmla="*/ 828675 h 1266825"/>
            <a:gd name="connsiteX53" fmla="*/ 1019175 w 1743075"/>
            <a:gd name="connsiteY53" fmla="*/ 790575 h 1266825"/>
            <a:gd name="connsiteX54" fmla="*/ 1066800 w 1743075"/>
            <a:gd name="connsiteY54" fmla="*/ 752475 h 1266825"/>
            <a:gd name="connsiteX55" fmla="*/ 1095375 w 1743075"/>
            <a:gd name="connsiteY55" fmla="*/ 733425 h 1266825"/>
            <a:gd name="connsiteX56" fmla="*/ 1152525 w 1743075"/>
            <a:gd name="connsiteY56" fmla="*/ 685800 h 1266825"/>
            <a:gd name="connsiteX57" fmla="*/ 1200150 w 1743075"/>
            <a:gd name="connsiteY57" fmla="*/ 638175 h 1266825"/>
            <a:gd name="connsiteX58" fmla="*/ 1219200 w 1743075"/>
            <a:gd name="connsiteY58" fmla="*/ 609600 h 1266825"/>
            <a:gd name="connsiteX59" fmla="*/ 1285875 w 1743075"/>
            <a:gd name="connsiteY59" fmla="*/ 581025 h 1266825"/>
            <a:gd name="connsiteX60" fmla="*/ 1314450 w 1743075"/>
            <a:gd name="connsiteY60" fmla="*/ 523875 h 1266825"/>
            <a:gd name="connsiteX61" fmla="*/ 1343025 w 1743075"/>
            <a:gd name="connsiteY61" fmla="*/ 514350 h 1266825"/>
            <a:gd name="connsiteX62" fmla="*/ 1390650 w 1743075"/>
            <a:gd name="connsiteY62" fmla="*/ 457200 h 1266825"/>
            <a:gd name="connsiteX63" fmla="*/ 1419225 w 1743075"/>
            <a:gd name="connsiteY63" fmla="*/ 419100 h 1266825"/>
            <a:gd name="connsiteX64" fmla="*/ 1743075 w 1743075"/>
            <a:gd name="connsiteY64" fmla="*/ 723900 h 12668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</a:cxnLst>
          <a:rect l="l" t="t" r="r" b="b"/>
          <a:pathLst>
            <a:path w="1743075" h="1266825">
              <a:moveTo>
                <a:pt x="9525" y="723900"/>
              </a:moveTo>
              <a:lnTo>
                <a:pt x="1038225" y="590550"/>
              </a:lnTo>
              <a:lnTo>
                <a:pt x="409575" y="1266825"/>
              </a:lnTo>
              <a:lnTo>
                <a:pt x="123825" y="485775"/>
              </a:lnTo>
              <a:lnTo>
                <a:pt x="1247775" y="1066800"/>
              </a:lnTo>
              <a:lnTo>
                <a:pt x="0" y="1085850"/>
              </a:lnTo>
              <a:lnTo>
                <a:pt x="657225" y="438150"/>
              </a:lnTo>
              <a:lnTo>
                <a:pt x="1247775" y="847725"/>
              </a:lnTo>
              <a:lnTo>
                <a:pt x="1381125" y="723900"/>
              </a:lnTo>
              <a:cubicBezTo>
                <a:pt x="1427250" y="671186"/>
                <a:pt x="1445286" y="663511"/>
                <a:pt x="1466850" y="609600"/>
              </a:cubicBezTo>
              <a:cubicBezTo>
                <a:pt x="1474308" y="590956"/>
                <a:pt x="1479550" y="571500"/>
                <a:pt x="1485900" y="552450"/>
              </a:cubicBezTo>
              <a:lnTo>
                <a:pt x="1504950" y="495300"/>
              </a:lnTo>
              <a:cubicBezTo>
                <a:pt x="1508125" y="485775"/>
                <a:pt x="1508906" y="475079"/>
                <a:pt x="1514475" y="466725"/>
              </a:cubicBezTo>
              <a:lnTo>
                <a:pt x="1533525" y="438150"/>
              </a:lnTo>
              <a:cubicBezTo>
                <a:pt x="1543846" y="273017"/>
                <a:pt x="1548413" y="308728"/>
                <a:pt x="1533525" y="152400"/>
              </a:cubicBezTo>
              <a:cubicBezTo>
                <a:pt x="1531396" y="130050"/>
                <a:pt x="1528403" y="107740"/>
                <a:pt x="1524000" y="85725"/>
              </a:cubicBezTo>
              <a:cubicBezTo>
                <a:pt x="1522031" y="75880"/>
                <a:pt x="1520747" y="64990"/>
                <a:pt x="1514475" y="57150"/>
              </a:cubicBezTo>
              <a:cubicBezTo>
                <a:pt x="1507542" y="48484"/>
                <a:pt x="1454641" y="20570"/>
                <a:pt x="1447800" y="19050"/>
              </a:cubicBezTo>
              <a:cubicBezTo>
                <a:pt x="1403968" y="9310"/>
                <a:pt x="1314450" y="0"/>
                <a:pt x="1314450" y="0"/>
              </a:cubicBezTo>
              <a:cubicBezTo>
                <a:pt x="1279525" y="3175"/>
                <a:pt x="1244504" y="5427"/>
                <a:pt x="1209675" y="9525"/>
              </a:cubicBezTo>
              <a:cubicBezTo>
                <a:pt x="1165561" y="14715"/>
                <a:pt x="1153672" y="18763"/>
                <a:pt x="1114425" y="28575"/>
              </a:cubicBezTo>
              <a:cubicBezTo>
                <a:pt x="1108075" y="38100"/>
                <a:pt x="1100495" y="46911"/>
                <a:pt x="1095375" y="57150"/>
              </a:cubicBezTo>
              <a:cubicBezTo>
                <a:pt x="1090885" y="66130"/>
                <a:pt x="1092122" y="77885"/>
                <a:pt x="1085850" y="85725"/>
              </a:cubicBezTo>
              <a:cubicBezTo>
                <a:pt x="1078699" y="94664"/>
                <a:pt x="1066800" y="98425"/>
                <a:pt x="1057275" y="104775"/>
              </a:cubicBezTo>
              <a:cubicBezTo>
                <a:pt x="1044575" y="123825"/>
                <a:pt x="1024728" y="139713"/>
                <a:pt x="1019175" y="161925"/>
              </a:cubicBezTo>
              <a:cubicBezTo>
                <a:pt x="1016000" y="174625"/>
                <a:pt x="1013790" y="187606"/>
                <a:pt x="1009650" y="200025"/>
              </a:cubicBezTo>
              <a:cubicBezTo>
                <a:pt x="1004243" y="216245"/>
                <a:pt x="995513" y="231273"/>
                <a:pt x="990600" y="247650"/>
              </a:cubicBezTo>
              <a:cubicBezTo>
                <a:pt x="985948" y="263157"/>
                <a:pt x="984250" y="279400"/>
                <a:pt x="981075" y="295275"/>
              </a:cubicBezTo>
              <a:cubicBezTo>
                <a:pt x="984250" y="333375"/>
                <a:pt x="976743" y="373943"/>
                <a:pt x="990600" y="409575"/>
              </a:cubicBezTo>
              <a:cubicBezTo>
                <a:pt x="995841" y="423053"/>
                <a:pt x="1050830" y="473778"/>
                <a:pt x="1076325" y="485775"/>
              </a:cubicBezTo>
              <a:cubicBezTo>
                <a:pt x="1120082" y="506367"/>
                <a:pt x="1168207" y="518044"/>
                <a:pt x="1209675" y="542925"/>
              </a:cubicBezTo>
              <a:cubicBezTo>
                <a:pt x="1243857" y="563434"/>
                <a:pt x="1298715" y="598005"/>
                <a:pt x="1333500" y="609600"/>
              </a:cubicBezTo>
              <a:cubicBezTo>
                <a:pt x="1358231" y="617844"/>
                <a:pt x="1386921" y="626786"/>
                <a:pt x="1409700" y="638175"/>
              </a:cubicBezTo>
              <a:cubicBezTo>
                <a:pt x="1483558" y="675104"/>
                <a:pt x="1395026" y="642809"/>
                <a:pt x="1466850" y="666750"/>
              </a:cubicBezTo>
              <a:cubicBezTo>
                <a:pt x="1561611" y="740453"/>
                <a:pt x="1522454" y="713345"/>
                <a:pt x="1581150" y="752475"/>
              </a:cubicBezTo>
              <a:cubicBezTo>
                <a:pt x="1584325" y="768350"/>
                <a:pt x="1584100" y="785306"/>
                <a:pt x="1590675" y="800100"/>
              </a:cubicBezTo>
              <a:cubicBezTo>
                <a:pt x="1597122" y="814607"/>
                <a:pt x="1610023" y="825282"/>
                <a:pt x="1619250" y="838200"/>
              </a:cubicBezTo>
              <a:cubicBezTo>
                <a:pt x="1641689" y="869614"/>
                <a:pt x="1638747" y="867669"/>
                <a:pt x="1657350" y="904875"/>
              </a:cubicBezTo>
              <a:cubicBezTo>
                <a:pt x="1642878" y="1064064"/>
                <a:pt x="1667594" y="960586"/>
                <a:pt x="1619250" y="1057275"/>
              </a:cubicBezTo>
              <a:cubicBezTo>
                <a:pt x="1611604" y="1072568"/>
                <a:pt x="1612290" y="1092810"/>
                <a:pt x="1600200" y="1104900"/>
              </a:cubicBezTo>
              <a:cubicBezTo>
                <a:pt x="1590943" y="1114157"/>
                <a:pt x="1574800" y="1111250"/>
                <a:pt x="1562100" y="1114425"/>
              </a:cubicBezTo>
              <a:cubicBezTo>
                <a:pt x="1549400" y="1127125"/>
                <a:pt x="1540064" y="1144493"/>
                <a:pt x="1524000" y="1152525"/>
              </a:cubicBezTo>
              <a:cubicBezTo>
                <a:pt x="1506726" y="1161162"/>
                <a:pt x="1485969" y="1159319"/>
                <a:pt x="1466850" y="1162050"/>
              </a:cubicBezTo>
              <a:cubicBezTo>
                <a:pt x="1441510" y="1165670"/>
                <a:pt x="1416050" y="1168400"/>
                <a:pt x="1390650" y="1171575"/>
              </a:cubicBezTo>
              <a:cubicBezTo>
                <a:pt x="1319131" y="1161358"/>
                <a:pt x="1286220" y="1158990"/>
                <a:pt x="1209675" y="1133475"/>
              </a:cubicBezTo>
              <a:lnTo>
                <a:pt x="1152525" y="1114425"/>
              </a:lnTo>
              <a:cubicBezTo>
                <a:pt x="1143000" y="1111250"/>
                <a:pt x="1132304" y="1110469"/>
                <a:pt x="1123950" y="1104900"/>
              </a:cubicBezTo>
              <a:cubicBezTo>
                <a:pt x="1087021" y="1080281"/>
                <a:pt x="1106235" y="1089470"/>
                <a:pt x="1066800" y="1076325"/>
              </a:cubicBezTo>
              <a:cubicBezTo>
                <a:pt x="1060450" y="1066800"/>
                <a:pt x="1055200" y="1056442"/>
                <a:pt x="1047750" y="1047750"/>
              </a:cubicBezTo>
              <a:cubicBezTo>
                <a:pt x="1036061" y="1034113"/>
                <a:pt x="1020089" y="1024265"/>
                <a:pt x="1009650" y="1009650"/>
              </a:cubicBezTo>
              <a:cubicBezTo>
                <a:pt x="1003814" y="1001480"/>
                <a:pt x="1004615" y="990055"/>
                <a:pt x="1000125" y="981075"/>
              </a:cubicBezTo>
              <a:cubicBezTo>
                <a:pt x="995005" y="970836"/>
                <a:pt x="987425" y="962025"/>
                <a:pt x="981075" y="952500"/>
              </a:cubicBezTo>
              <a:cubicBezTo>
                <a:pt x="974031" y="910235"/>
                <a:pt x="961644" y="871422"/>
                <a:pt x="981075" y="828675"/>
              </a:cubicBezTo>
              <a:cubicBezTo>
                <a:pt x="988507" y="812324"/>
                <a:pt x="1005751" y="802507"/>
                <a:pt x="1019175" y="790575"/>
              </a:cubicBezTo>
              <a:cubicBezTo>
                <a:pt x="1034370" y="777069"/>
                <a:pt x="1050536" y="764673"/>
                <a:pt x="1066800" y="752475"/>
              </a:cubicBezTo>
              <a:cubicBezTo>
                <a:pt x="1075958" y="745606"/>
                <a:pt x="1087280" y="741520"/>
                <a:pt x="1095375" y="733425"/>
              </a:cubicBezTo>
              <a:cubicBezTo>
                <a:pt x="1147274" y="681526"/>
                <a:pt x="1097948" y="703992"/>
                <a:pt x="1152525" y="685800"/>
              </a:cubicBezTo>
              <a:cubicBezTo>
                <a:pt x="1203325" y="609600"/>
                <a:pt x="1136650" y="701675"/>
                <a:pt x="1200150" y="638175"/>
              </a:cubicBezTo>
              <a:cubicBezTo>
                <a:pt x="1208245" y="630080"/>
                <a:pt x="1210406" y="616929"/>
                <a:pt x="1219200" y="609600"/>
              </a:cubicBezTo>
              <a:cubicBezTo>
                <a:pt x="1234893" y="596522"/>
                <a:pt x="1266023" y="587642"/>
                <a:pt x="1285875" y="581025"/>
              </a:cubicBezTo>
              <a:cubicBezTo>
                <a:pt x="1292150" y="562201"/>
                <a:pt x="1297664" y="537304"/>
                <a:pt x="1314450" y="523875"/>
              </a:cubicBezTo>
              <a:cubicBezTo>
                <a:pt x="1322290" y="517603"/>
                <a:pt x="1333500" y="517525"/>
                <a:pt x="1343025" y="514350"/>
              </a:cubicBezTo>
              <a:cubicBezTo>
                <a:pt x="1390323" y="443404"/>
                <a:pt x="1329534" y="530539"/>
                <a:pt x="1390650" y="457200"/>
              </a:cubicBezTo>
              <a:cubicBezTo>
                <a:pt x="1444502" y="392578"/>
                <a:pt x="1388932" y="449393"/>
                <a:pt x="1419225" y="419100"/>
              </a:cubicBezTo>
              <a:lnTo>
                <a:pt x="1743075" y="723900"/>
              </a:ln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9525</xdr:colOff>
      <xdr:row>3</xdr:row>
      <xdr:rowOff>161925</xdr:rowOff>
    </xdr:from>
    <xdr:to>
      <xdr:col>2</xdr:col>
      <xdr:colOff>19050</xdr:colOff>
      <xdr:row>7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A855B5C-125A-479E-97C1-6A9135AE1F58}"/>
            </a:ext>
          </a:extLst>
        </xdr:cNvPr>
        <xdr:cNvSpPr txBox="1"/>
      </xdr:nvSpPr>
      <xdr:spPr>
        <a:xfrm>
          <a:off x="619125" y="682625"/>
          <a:ext cx="1476375" cy="5746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Draw the waveform you want</a:t>
          </a:r>
        </a:p>
      </xdr:txBody>
    </xdr:sp>
    <xdr:clientData/>
  </xdr:twoCellAnchor>
  <xdr:twoCellAnchor>
    <xdr:from>
      <xdr:col>2</xdr:col>
      <xdr:colOff>238125</xdr:colOff>
      <xdr:row>3</xdr:row>
      <xdr:rowOff>171450</xdr:rowOff>
    </xdr:from>
    <xdr:to>
      <xdr:col>4</xdr:col>
      <xdr:colOff>209550</xdr:colOff>
      <xdr:row>7</xdr:row>
      <xdr:rowOff>9525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842FF8E-0832-4B69-BE7C-7C74EBBDBA48}"/>
            </a:ext>
          </a:extLst>
        </xdr:cNvPr>
        <xdr:cNvSpPr txBox="1"/>
      </xdr:nvSpPr>
      <xdr:spPr>
        <a:xfrm>
          <a:off x="2314575" y="692150"/>
          <a:ext cx="1190625" cy="57467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Generate</a:t>
          </a:r>
          <a:r>
            <a:rPr lang="en-US" sz="1100" b="1" baseline="0"/>
            <a:t> data using DrawData macro</a:t>
          </a:r>
          <a:endParaRPr lang="en-US" sz="1100" b="1"/>
        </a:p>
      </xdr:txBody>
    </xdr:sp>
    <xdr:clientData/>
  </xdr:twoCellAnchor>
  <xdr:twoCellAnchor>
    <xdr:from>
      <xdr:col>4</xdr:col>
      <xdr:colOff>409576</xdr:colOff>
      <xdr:row>3</xdr:row>
      <xdr:rowOff>161925</xdr:rowOff>
    </xdr:from>
    <xdr:to>
      <xdr:col>6</xdr:col>
      <xdr:colOff>466726</xdr:colOff>
      <xdr:row>7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992E3627-9271-440A-9A80-DD855E6D08AE}"/>
            </a:ext>
          </a:extLst>
        </xdr:cNvPr>
        <xdr:cNvSpPr txBox="1"/>
      </xdr:nvSpPr>
      <xdr:spPr>
        <a:xfrm>
          <a:off x="3705226" y="682625"/>
          <a:ext cx="1276350" cy="5746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Create Line Chart</a:t>
          </a:r>
        </a:p>
      </xdr:txBody>
    </xdr:sp>
    <xdr:clientData/>
  </xdr:twoCellAnchor>
  <xdr:twoCellAnchor>
    <xdr:from>
      <xdr:col>0</xdr:col>
      <xdr:colOff>495300</xdr:colOff>
      <xdr:row>6</xdr:row>
      <xdr:rowOff>104775</xdr:rowOff>
    </xdr:from>
    <xdr:to>
      <xdr:col>1</xdr:col>
      <xdr:colOff>190500</xdr:colOff>
      <xdr:row>8</xdr:row>
      <xdr:rowOff>28575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371AB278-BAE2-4ABC-9B54-36D5365E370B}"/>
            </a:ext>
          </a:extLst>
        </xdr:cNvPr>
        <xdr:cNvSpPr/>
      </xdr:nvSpPr>
      <xdr:spPr>
        <a:xfrm>
          <a:off x="495300" y="1177925"/>
          <a:ext cx="304800" cy="292100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600"/>
            <a:t>1</a:t>
          </a:r>
        </a:p>
      </xdr:txBody>
    </xdr:sp>
    <xdr:clientData/>
  </xdr:twoCellAnchor>
  <xdr:twoCellAnchor>
    <xdr:from>
      <xdr:col>2</xdr:col>
      <xdr:colOff>47625</xdr:colOff>
      <xdr:row>6</xdr:row>
      <xdr:rowOff>123825</xdr:rowOff>
    </xdr:from>
    <xdr:to>
      <xdr:col>2</xdr:col>
      <xdr:colOff>352425</xdr:colOff>
      <xdr:row>8</xdr:row>
      <xdr:rowOff>47625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29D1CD5-0A0B-4175-B9AC-643EB275CC29}"/>
            </a:ext>
          </a:extLst>
        </xdr:cNvPr>
        <xdr:cNvSpPr/>
      </xdr:nvSpPr>
      <xdr:spPr>
        <a:xfrm>
          <a:off x="2124075" y="1196975"/>
          <a:ext cx="304800" cy="292100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600"/>
            <a:t>2</a:t>
          </a:r>
        </a:p>
      </xdr:txBody>
    </xdr:sp>
    <xdr:clientData/>
  </xdr:twoCellAnchor>
  <xdr:twoCellAnchor>
    <xdr:from>
      <xdr:col>4</xdr:col>
      <xdr:colOff>304800</xdr:colOff>
      <xdr:row>6</xdr:row>
      <xdr:rowOff>66675</xdr:rowOff>
    </xdr:from>
    <xdr:to>
      <xdr:col>5</xdr:col>
      <xdr:colOff>0</xdr:colOff>
      <xdr:row>7</xdr:row>
      <xdr:rowOff>180975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BE202AA8-4F97-4EBB-BE43-F3AB53B2C5D8}"/>
            </a:ext>
          </a:extLst>
        </xdr:cNvPr>
        <xdr:cNvSpPr/>
      </xdr:nvSpPr>
      <xdr:spPr>
        <a:xfrm>
          <a:off x="3600450" y="1139825"/>
          <a:ext cx="304800" cy="298450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600"/>
            <a:t>3</a:t>
          </a:r>
        </a:p>
      </xdr:txBody>
    </xdr:sp>
    <xdr:clientData/>
  </xdr:twoCellAnchor>
  <xdr:twoCellAnchor>
    <xdr:from>
      <xdr:col>0</xdr:col>
      <xdr:colOff>581025</xdr:colOff>
      <xdr:row>38</xdr:row>
      <xdr:rowOff>171449</xdr:rowOff>
    </xdr:from>
    <xdr:to>
      <xdr:col>5</xdr:col>
      <xdr:colOff>304800</xdr:colOff>
      <xdr:row>46</xdr:row>
      <xdr:rowOff>152400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749ADBBF-4D3B-4246-AF5B-21C7CFCED9FA}"/>
            </a:ext>
          </a:extLst>
        </xdr:cNvPr>
        <xdr:cNvSpPr txBox="1"/>
      </xdr:nvSpPr>
      <xdr:spPr>
        <a:xfrm>
          <a:off x="581025" y="7137399"/>
          <a:ext cx="3629025" cy="1454151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 2:</a:t>
          </a:r>
        </a:p>
        <a:p>
          <a:r>
            <a:rPr lang="en-US" sz="1100"/>
            <a:t>Select the</a:t>
          </a:r>
          <a:r>
            <a:rPr lang="en-US" sz="1100" baseline="0"/>
            <a:t> waveform by clicking on it </a:t>
          </a:r>
        </a:p>
        <a:p>
          <a:r>
            <a:rPr lang="en-US" sz="1100" baseline="0"/>
            <a:t>Purple line above is used in this example.</a:t>
          </a:r>
          <a:endParaRPr lang="en-US" sz="1100"/>
        </a:p>
        <a:p>
          <a:r>
            <a:rPr lang="en-US" sz="1100"/>
            <a:t>Click View tab - Macros - Run the macro DrawData</a:t>
          </a:r>
        </a:p>
        <a:p>
          <a:r>
            <a:rPr lang="en-US" sz="1100"/>
            <a:t>Specify the cell where the data should be generated.</a:t>
          </a:r>
          <a:r>
            <a:rPr lang="en-US" sz="1100" baseline="0"/>
            <a:t> </a:t>
          </a:r>
        </a:p>
        <a:p>
          <a:r>
            <a:rPr lang="en-US" sz="1100" baseline="0"/>
            <a:t>Choose smoothing, if required.</a:t>
          </a:r>
        </a:p>
        <a:p>
          <a:r>
            <a:rPr lang="en-US" sz="1100" baseline="0"/>
            <a:t>Click Generate.</a:t>
          </a:r>
        </a:p>
        <a:p>
          <a:r>
            <a:rPr lang="en-US" sz="1100" baseline="0"/>
            <a:t>Click Close. </a:t>
          </a:r>
          <a:endParaRPr lang="en-US" sz="1100"/>
        </a:p>
      </xdr:txBody>
    </xdr:sp>
    <xdr:clientData/>
  </xdr:twoCellAnchor>
  <xdr:twoCellAnchor>
    <xdr:from>
      <xdr:col>0</xdr:col>
      <xdr:colOff>600075</xdr:colOff>
      <xdr:row>67</xdr:row>
      <xdr:rowOff>123824</xdr:rowOff>
    </xdr:from>
    <xdr:to>
      <xdr:col>5</xdr:col>
      <xdr:colOff>323850</xdr:colOff>
      <xdr:row>74</xdr:row>
      <xdr:rowOff>95249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3F3558C9-081E-4F8D-86DA-403D4CB89491}"/>
            </a:ext>
          </a:extLst>
        </xdr:cNvPr>
        <xdr:cNvSpPr txBox="1"/>
      </xdr:nvSpPr>
      <xdr:spPr>
        <a:xfrm>
          <a:off x="600075" y="12430124"/>
          <a:ext cx="3629025" cy="12604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 3:</a:t>
          </a:r>
        </a:p>
        <a:p>
          <a:r>
            <a:rPr lang="en-US" sz="1100"/>
            <a:t>Data</a:t>
          </a:r>
          <a:r>
            <a:rPr lang="en-US" sz="1100" baseline="0"/>
            <a:t> will be generated as a table.</a:t>
          </a:r>
        </a:p>
        <a:p>
          <a:r>
            <a:rPr lang="en-US" sz="1100" baseline="0"/>
            <a:t>Click anywhere in the data.</a:t>
          </a:r>
        </a:p>
        <a:p>
          <a:r>
            <a:rPr lang="en-US" sz="1100" baseline="0"/>
            <a:t>Insert - Line Chart.</a:t>
          </a:r>
        </a:p>
        <a:p>
          <a:r>
            <a:rPr lang="en-US" sz="1100"/>
            <a:t>That's</a:t>
          </a:r>
          <a:r>
            <a:rPr lang="en-US" sz="1100" baseline="0"/>
            <a:t> it!</a:t>
          </a:r>
          <a:endParaRPr lang="en-US" sz="1100"/>
        </a:p>
      </xdr:txBody>
    </xdr:sp>
    <xdr:clientData/>
  </xdr:twoCellAnchor>
  <xdr:twoCellAnchor>
    <xdr:from>
      <xdr:col>1</xdr:col>
      <xdr:colOff>4762</xdr:colOff>
      <xdr:row>75</xdr:row>
      <xdr:rowOff>23812</xdr:rowOff>
    </xdr:from>
    <xdr:to>
      <xdr:col>5</xdr:col>
      <xdr:colOff>381000</xdr:colOff>
      <xdr:row>86</xdr:row>
      <xdr:rowOff>19050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7C71175-5F2E-44DC-B0A0-31AEE60E9B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5</xdr:col>
      <xdr:colOff>342454</xdr:colOff>
      <xdr:row>57</xdr:row>
      <xdr:rowOff>172485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587C4B1-3EC5-4918-903D-92DC92C7D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8807450"/>
          <a:ext cx="3638104" cy="1829835"/>
        </a:xfrm>
        <a:prstGeom prst="rect">
          <a:avLst/>
        </a:prstGeom>
      </xdr:spPr>
    </xdr:pic>
    <xdr:clientData/>
  </xdr:twoCellAnchor>
  <xdr:twoCellAnchor>
    <xdr:from>
      <xdr:col>6</xdr:col>
      <xdr:colOff>166687</xdr:colOff>
      <xdr:row>75</xdr:row>
      <xdr:rowOff>4762</xdr:rowOff>
    </xdr:from>
    <xdr:to>
      <xdr:col>9</xdr:col>
      <xdr:colOff>1171575</xdr:colOff>
      <xdr:row>85</xdr:row>
      <xdr:rowOff>180975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46280F3-BD79-4BF5-A8F1-1EF86F84DE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239736</xdr:colOff>
      <xdr:row>16</xdr:row>
      <xdr:rowOff>104727</xdr:rowOff>
    </xdr:from>
    <xdr:to>
      <xdr:col>7</xdr:col>
      <xdr:colOff>1065480</xdr:colOff>
      <xdr:row>21</xdr:row>
      <xdr:rowOff>114251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85622757-C659-417B-8F13-7B127FCB9AEB}"/>
            </a:ext>
          </a:extLst>
        </xdr:cNvPr>
        <xdr:cNvSpPr/>
      </xdr:nvSpPr>
      <xdr:spPr>
        <a:xfrm>
          <a:off x="3535386" y="3019377"/>
          <a:ext cx="2654544" cy="930274"/>
        </a:xfrm>
        <a:custGeom>
          <a:avLst/>
          <a:gdLst>
            <a:gd name="connsiteX0" fmla="*/ 0 w 2571750"/>
            <a:gd name="connsiteY0" fmla="*/ 1123950 h 1543050"/>
            <a:gd name="connsiteX1" fmla="*/ 323850 w 2571750"/>
            <a:gd name="connsiteY1" fmla="*/ 676275 h 1543050"/>
            <a:gd name="connsiteX2" fmla="*/ 466725 w 2571750"/>
            <a:gd name="connsiteY2" fmla="*/ 1190625 h 1543050"/>
            <a:gd name="connsiteX3" fmla="*/ 619125 w 2571750"/>
            <a:gd name="connsiteY3" fmla="*/ 790575 h 1543050"/>
            <a:gd name="connsiteX4" fmla="*/ 800100 w 2571750"/>
            <a:gd name="connsiteY4" fmla="*/ 1343025 h 1543050"/>
            <a:gd name="connsiteX5" fmla="*/ 952500 w 2571750"/>
            <a:gd name="connsiteY5" fmla="*/ 0 h 1543050"/>
            <a:gd name="connsiteX6" fmla="*/ 1209675 w 2571750"/>
            <a:gd name="connsiteY6" fmla="*/ 1543050 h 1543050"/>
            <a:gd name="connsiteX7" fmla="*/ 1343025 w 2571750"/>
            <a:gd name="connsiteY7" fmla="*/ 1066800 h 1543050"/>
            <a:gd name="connsiteX8" fmla="*/ 1533525 w 2571750"/>
            <a:gd name="connsiteY8" fmla="*/ 1504950 h 1543050"/>
            <a:gd name="connsiteX9" fmla="*/ 1647825 w 2571750"/>
            <a:gd name="connsiteY9" fmla="*/ 923925 h 1543050"/>
            <a:gd name="connsiteX10" fmla="*/ 1809750 w 2571750"/>
            <a:gd name="connsiteY10" fmla="*/ 1276350 h 1543050"/>
            <a:gd name="connsiteX11" fmla="*/ 2019300 w 2571750"/>
            <a:gd name="connsiteY11" fmla="*/ 1028700 h 1543050"/>
            <a:gd name="connsiteX12" fmla="*/ 2571750 w 2571750"/>
            <a:gd name="connsiteY12" fmla="*/ 1028700 h 1543050"/>
            <a:gd name="connsiteX13" fmla="*/ 2571750 w 2571750"/>
            <a:gd name="connsiteY13" fmla="*/ 1028700 h 1543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2571750" h="1543050">
              <a:moveTo>
                <a:pt x="0" y="1123950"/>
              </a:moveTo>
              <a:lnTo>
                <a:pt x="323850" y="676275"/>
              </a:lnTo>
              <a:lnTo>
                <a:pt x="466725" y="1190625"/>
              </a:lnTo>
              <a:lnTo>
                <a:pt x="619125" y="790575"/>
              </a:lnTo>
              <a:lnTo>
                <a:pt x="800100" y="1343025"/>
              </a:lnTo>
              <a:lnTo>
                <a:pt x="952500" y="0"/>
              </a:lnTo>
              <a:lnTo>
                <a:pt x="1209675" y="1543050"/>
              </a:lnTo>
              <a:lnTo>
                <a:pt x="1343025" y="1066800"/>
              </a:lnTo>
              <a:lnTo>
                <a:pt x="1533525" y="1504950"/>
              </a:lnTo>
              <a:lnTo>
                <a:pt x="1647825" y="923925"/>
              </a:lnTo>
              <a:lnTo>
                <a:pt x="1809750" y="1276350"/>
              </a:lnTo>
              <a:lnTo>
                <a:pt x="2019300" y="1028700"/>
              </a:lnTo>
              <a:lnTo>
                <a:pt x="2571750" y="1028700"/>
              </a:lnTo>
              <a:lnTo>
                <a:pt x="2571750" y="1028700"/>
              </a:lnTo>
            </a:path>
          </a:pathLst>
        </a:custGeom>
        <a:ln w="412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514697</xdr:colOff>
      <xdr:row>26</xdr:row>
      <xdr:rowOff>55014</xdr:rowOff>
    </xdr:from>
    <xdr:to>
      <xdr:col>7</xdr:col>
      <xdr:colOff>232064</xdr:colOff>
      <xdr:row>31</xdr:row>
      <xdr:rowOff>50568</xdr:rowOff>
    </xdr:to>
    <xdr:sp macro="" textlink="">
      <xdr:nvSpPr>
        <xdr:cNvPr id="22" name="Freeform 28">
          <a:extLst>
            <a:ext uri="{FF2B5EF4-FFF2-40B4-BE49-F238E27FC236}">
              <a16:creationId xmlns:a16="http://schemas.microsoft.com/office/drawing/2014/main" id="{3A745940-B796-4F51-A4A6-66ED8E2312EA}"/>
            </a:ext>
          </a:extLst>
        </xdr:cNvPr>
        <xdr:cNvSpPr/>
      </xdr:nvSpPr>
      <xdr:spPr>
        <a:xfrm>
          <a:off x="2591147" y="4811164"/>
          <a:ext cx="2765367" cy="916304"/>
        </a:xfrm>
        <a:custGeom>
          <a:avLst/>
          <a:gdLst>
            <a:gd name="connsiteX0" fmla="*/ 0 w 2714625"/>
            <a:gd name="connsiteY0" fmla="*/ 733425 h 942975"/>
            <a:gd name="connsiteX1" fmla="*/ 352425 w 2714625"/>
            <a:gd name="connsiteY1" fmla="*/ 238125 h 942975"/>
            <a:gd name="connsiteX2" fmla="*/ 647700 w 2714625"/>
            <a:gd name="connsiteY2" fmla="*/ 942975 h 942975"/>
            <a:gd name="connsiteX3" fmla="*/ 352425 w 2714625"/>
            <a:gd name="connsiteY3" fmla="*/ 57150 h 942975"/>
            <a:gd name="connsiteX4" fmla="*/ 1152525 w 2714625"/>
            <a:gd name="connsiteY4" fmla="*/ 781050 h 942975"/>
            <a:gd name="connsiteX5" fmla="*/ 1314450 w 2714625"/>
            <a:gd name="connsiteY5" fmla="*/ 0 h 942975"/>
            <a:gd name="connsiteX6" fmla="*/ 1600200 w 2714625"/>
            <a:gd name="connsiteY6" fmla="*/ 685800 h 942975"/>
            <a:gd name="connsiteX7" fmla="*/ 847725 w 2714625"/>
            <a:gd name="connsiteY7" fmla="*/ 257175 h 942975"/>
            <a:gd name="connsiteX8" fmla="*/ 2333625 w 2714625"/>
            <a:gd name="connsiteY8" fmla="*/ 304800 h 942975"/>
            <a:gd name="connsiteX9" fmla="*/ 2486025 w 2714625"/>
            <a:gd name="connsiteY9" fmla="*/ 133350 h 942975"/>
            <a:gd name="connsiteX10" fmla="*/ 2714625 w 2714625"/>
            <a:gd name="connsiteY10" fmla="*/ 904875 h 9429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714625" h="942975">
              <a:moveTo>
                <a:pt x="0" y="733425"/>
              </a:moveTo>
              <a:lnTo>
                <a:pt x="352425" y="238125"/>
              </a:lnTo>
              <a:lnTo>
                <a:pt x="647700" y="942975"/>
              </a:lnTo>
              <a:lnTo>
                <a:pt x="352425" y="57150"/>
              </a:lnTo>
              <a:lnTo>
                <a:pt x="1152525" y="781050"/>
              </a:lnTo>
              <a:lnTo>
                <a:pt x="1314450" y="0"/>
              </a:lnTo>
              <a:lnTo>
                <a:pt x="1600200" y="685800"/>
              </a:lnTo>
              <a:lnTo>
                <a:pt x="847725" y="257175"/>
              </a:lnTo>
              <a:lnTo>
                <a:pt x="2333625" y="304800"/>
              </a:lnTo>
              <a:lnTo>
                <a:pt x="2486025" y="133350"/>
              </a:lnTo>
              <a:lnTo>
                <a:pt x="2714625" y="904875"/>
              </a:ln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D48622-5F27-4D9C-B37C-A243F554E09A}" name="Table5" displayName="Table5" ref="H50:H69" totalsRowShown="0">
  <autoFilter ref="H50:H69" xr:uid="{00000000-0009-0000-0100-000005000000}"/>
  <tableColumns count="1">
    <tableColumn id="1" xr3:uid="{89F41C1A-307C-4C8D-B6DA-042B114F6267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CA1576-63EF-4602-B359-512848ED1F71}" name="Table6" displayName="Table6" ref="J50:J73" totalsRowShown="0">
  <autoFilter ref="J50:J73" xr:uid="{00000000-0009-0000-0100-000006000000}"/>
  <tableColumns count="1">
    <tableColumn id="1" xr3:uid="{6A7ADCB8-6CD5-42D2-B4AE-08EF055EEDF4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1CDCD-5542-44CC-A568-83770270F13A}">
  <sheetPr codeName="Sheet1"/>
  <dimension ref="B1:J73"/>
  <sheetViews>
    <sheetView showGridLines="0" showRowColHeaders="0" tabSelected="1" zoomScaleNormal="100" zoomScalePageLayoutView="55" workbookViewId="0">
      <selection activeCell="J43" sqref="J43"/>
    </sheetView>
  </sheetViews>
  <sheetFormatPr defaultRowHeight="14.5" x14ac:dyDescent="0.35"/>
  <cols>
    <col min="2" max="2" width="21" customWidth="1"/>
    <col min="8" max="8" width="16.453125" customWidth="1"/>
    <col min="9" max="9" width="10.26953125" customWidth="1"/>
    <col min="10" max="10" width="19.1796875" customWidth="1"/>
    <col min="18" max="18" width="11" customWidth="1"/>
  </cols>
  <sheetData>
    <row r="1" spans="2:3" ht="8" customHeight="1" x14ac:dyDescent="0.35"/>
    <row r="2" spans="2:3" ht="18.5" x14ac:dyDescent="0.45">
      <c r="B2" s="1" t="s">
        <v>0</v>
      </c>
      <c r="C2" t="s">
        <v>1</v>
      </c>
    </row>
    <row r="3" spans="2:3" x14ac:dyDescent="0.35">
      <c r="B3" t="s">
        <v>2</v>
      </c>
    </row>
    <row r="4" spans="2:3" x14ac:dyDescent="0.35">
      <c r="B4" s="2"/>
    </row>
    <row r="48" spans="8:10" x14ac:dyDescent="0.35">
      <c r="H48" s="3" t="s">
        <v>3</v>
      </c>
      <c r="I48" s="3"/>
      <c r="J48" s="3"/>
    </row>
    <row r="49" spans="8:10" x14ac:dyDescent="0.35">
      <c r="H49" s="2" t="s">
        <v>4</v>
      </c>
      <c r="J49" s="2" t="s">
        <v>5</v>
      </c>
    </row>
    <row r="50" spans="8:10" x14ac:dyDescent="0.35">
      <c r="H50" t="s">
        <v>6</v>
      </c>
      <c r="J50" t="s">
        <v>6</v>
      </c>
    </row>
    <row r="51" spans="8:10" x14ac:dyDescent="0.35">
      <c r="H51">
        <v>15.249987792968749</v>
      </c>
      <c r="J51">
        <v>14.999988555908203</v>
      </c>
    </row>
    <row r="52" spans="8:10" x14ac:dyDescent="0.35">
      <c r="H52">
        <v>18.599987792968751</v>
      </c>
      <c r="J52">
        <v>13.999988555908203</v>
      </c>
    </row>
    <row r="53" spans="8:10" x14ac:dyDescent="0.35">
      <c r="H53">
        <v>22.099987792968751</v>
      </c>
      <c r="J53">
        <v>12.999988555908203</v>
      </c>
    </row>
    <row r="54" spans="8:10" x14ac:dyDescent="0.35">
      <c r="H54">
        <v>25.749987792968749</v>
      </c>
      <c r="J54">
        <v>15.749988555908203</v>
      </c>
    </row>
    <row r="55" spans="8:10" x14ac:dyDescent="0.35">
      <c r="H55">
        <v>25.324981689453125</v>
      </c>
      <c r="J55">
        <v>18.499988555908203</v>
      </c>
    </row>
    <row r="56" spans="8:10" x14ac:dyDescent="0.35">
      <c r="H56">
        <v>24.474981689453124</v>
      </c>
      <c r="J56">
        <v>31.749988555908203</v>
      </c>
    </row>
    <row r="57" spans="8:10" x14ac:dyDescent="0.35">
      <c r="H57">
        <v>21.0999755859375</v>
      </c>
      <c r="J57">
        <v>31.499988555908203</v>
      </c>
    </row>
    <row r="58" spans="8:10" x14ac:dyDescent="0.35">
      <c r="H58">
        <v>22.324969482421874</v>
      </c>
      <c r="J58">
        <v>31.249988555908203</v>
      </c>
    </row>
    <row r="59" spans="8:10" x14ac:dyDescent="0.35">
      <c r="H59">
        <v>23.124969482421875</v>
      </c>
      <c r="J59">
        <v>13.624958038330078</v>
      </c>
    </row>
    <row r="60" spans="8:10" x14ac:dyDescent="0.35">
      <c r="H60">
        <v>26.974981689453124</v>
      </c>
      <c r="J60">
        <v>14.249988555908203</v>
      </c>
    </row>
    <row r="61" spans="8:10" x14ac:dyDescent="0.35">
      <c r="H61">
        <v>24.124981689453126</v>
      </c>
      <c r="J61">
        <v>14.874958038330078</v>
      </c>
    </row>
    <row r="62" spans="8:10" x14ac:dyDescent="0.35">
      <c r="H62">
        <v>21.149987792968751</v>
      </c>
      <c r="J62">
        <v>37.624958038330078</v>
      </c>
    </row>
    <row r="63" spans="8:10" x14ac:dyDescent="0.35">
      <c r="H63">
        <v>13.624993896484375</v>
      </c>
      <c r="J63">
        <v>35.249988555908203</v>
      </c>
    </row>
    <row r="64" spans="8:10" x14ac:dyDescent="0.35">
      <c r="H64">
        <v>12.44998779296875</v>
      </c>
      <c r="J64">
        <v>32.875019073486328</v>
      </c>
    </row>
    <row r="65" spans="8:10" x14ac:dyDescent="0.35">
      <c r="H65">
        <v>12.924981689453125</v>
      </c>
      <c r="J65">
        <v>-1.1444091796875E-5</v>
      </c>
    </row>
    <row r="66" spans="8:10" x14ac:dyDescent="0.35">
      <c r="H66">
        <v>21.149987792968751</v>
      </c>
      <c r="J66">
        <v>-1.1444091796875E-5</v>
      </c>
    </row>
    <row r="67" spans="8:10" x14ac:dyDescent="0.35">
      <c r="H67">
        <v>28.199987792968749</v>
      </c>
      <c r="J67">
        <v>-1.1444091796875E-5</v>
      </c>
    </row>
    <row r="68" spans="8:10" x14ac:dyDescent="0.35">
      <c r="H68">
        <v>35.249987792968753</v>
      </c>
      <c r="J68">
        <v>29.374958038330078</v>
      </c>
    </row>
    <row r="69" spans="8:10" x14ac:dyDescent="0.35">
      <c r="H69">
        <v>36.424993896484374</v>
      </c>
      <c r="J69">
        <v>35.249988555908203</v>
      </c>
    </row>
    <row r="70" spans="8:10" x14ac:dyDescent="0.35">
      <c r="J70">
        <v>41.125019073486328</v>
      </c>
    </row>
    <row r="71" spans="8:10" x14ac:dyDescent="0.35">
      <c r="J71">
        <v>35.249988555908203</v>
      </c>
    </row>
    <row r="72" spans="8:10" x14ac:dyDescent="0.35">
      <c r="J72">
        <v>35.249988555908203</v>
      </c>
    </row>
    <row r="73" spans="8:10" x14ac:dyDescent="0.35">
      <c r="J73">
        <v>35.249988555908203</v>
      </c>
    </row>
  </sheetData>
  <mergeCells count="1">
    <mergeCell ref="H48:J48"/>
  </mergeCells>
  <pageMargins left="0.7" right="0.7" top="0.75" bottom="0.75" header="0.3" footer="0.3"/>
  <pageSetup orientation="portrait" horizontalDpi="4294967293" verticalDpi="30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49D70-5578-4D2B-B024-367E6F6C6C8E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How to use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 raghavan</dc:creator>
  <cp:lastModifiedBy>Raj Chaudhuri</cp:lastModifiedBy>
  <dcterms:created xsi:type="dcterms:W3CDTF">2022-01-23T12:59:19Z</dcterms:created>
  <dcterms:modified xsi:type="dcterms:W3CDTF">2024-11-18T08:58:40Z</dcterms:modified>
</cp:coreProperties>
</file>